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Technical\93_TECH_Price_List_Data_Analysis_017\BANDED PRICE LISTS ALL CODES\"/>
    </mc:Choice>
  </mc:AlternateContent>
  <xr:revisionPtr revIDLastSave="0" documentId="13_ncr:1_{F3176C9A-01E8-4442-AE65-3EC87CA5CEC5}" xr6:coauthVersionLast="47" xr6:coauthVersionMax="47" xr10:uidLastSave="{00000000-0000-0000-0000-000000000000}"/>
  <bookViews>
    <workbookView xWindow="590" yWindow="610" windowWidth="37270" windowHeight="20130" xr2:uid="{00000000-000D-0000-FFFF-FFFF00000000}"/>
  </bookViews>
  <sheets>
    <sheet name="Sales_Codes_CPRO" sheetId="2" r:id="rId1"/>
  </sheets>
  <definedNames>
    <definedName name="_xlnm._FilterDatabase" localSheetId="0" hidden="1">Sales_Codes_CPRO!$A$1:$AY$838</definedName>
    <definedName name="ADMS">#REF!</definedName>
    <definedName name="NSQTY">#REF!</definedName>
    <definedName name="XLAD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<sst xmlns="http://schemas.openxmlformats.org/spreadsheetml/2006/main" count="32632" uniqueCount="3507">
  <si>
    <t>Product Code</t>
  </si>
  <si>
    <t>Product Description</t>
  </si>
  <si>
    <t>Category Description</t>
  </si>
  <si>
    <t>Black Robin Design Socks</t>
  </si>
  <si>
    <t>0-1DLSB3</t>
  </si>
  <si>
    <t>Bamboo Double Layered Socks 0-1 (3 pairs)</t>
  </si>
  <si>
    <t>5060591519522</t>
  </si>
  <si>
    <t>0-1SLSB3</t>
  </si>
  <si>
    <t>Bamboo Single Layered Socks size 0-1 (3 pairs)</t>
  </si>
  <si>
    <t>5060591519539</t>
  </si>
  <si>
    <t>0000-00DLSB3</t>
  </si>
  <si>
    <t>Bamboo Double Layered Socks 0000-00 (3 pairs)</t>
  </si>
  <si>
    <t>5060591519546</t>
  </si>
  <si>
    <t>0000-00SLSB3</t>
  </si>
  <si>
    <t>Bamboo Single Layered Socks size 0000-00 (3 pairs)</t>
  </si>
  <si>
    <t>5060591519553</t>
  </si>
  <si>
    <t>0000GGLEVA</t>
  </si>
  <si>
    <t>ADM SANDAL SIZE 0000 GREEN AND GREY LEFT EVA</t>
  </si>
  <si>
    <t>5056293005616</t>
  </si>
  <si>
    <t>0000GGREVA</t>
  </si>
  <si>
    <t>ADM SANDAL SIZE 0000 GREEN AND GREY RIGHT EVA</t>
  </si>
  <si>
    <t>5056293005623</t>
  </si>
  <si>
    <t>000GGLEVA</t>
  </si>
  <si>
    <t>ADM SANDAL SIZE 000 GREEN AND GREY LEFT EVA</t>
  </si>
  <si>
    <t>5056293005630</t>
  </si>
  <si>
    <t>000GGREVA</t>
  </si>
  <si>
    <t>ADM SANDAL SIZE 000 GREEN AND GREY RIGHT EVA</t>
  </si>
  <si>
    <t>5056293005647</t>
  </si>
  <si>
    <t>00GGLEVA</t>
  </si>
  <si>
    <t>ADM SANDAL SIZE 00 GREEN AND GREY LEFT EVA</t>
  </si>
  <si>
    <t>5056293005654</t>
  </si>
  <si>
    <t>00GGREVA</t>
  </si>
  <si>
    <t>ADM SANDAL SIZE 00 GREEN AND GREY RIGHT EVA</t>
  </si>
  <si>
    <t>5056293005661</t>
  </si>
  <si>
    <t>0GGLEVA</t>
  </si>
  <si>
    <t>ADM SANDAL SIZE 0 GREEN AND GREY LEFT EVA</t>
  </si>
  <si>
    <t>5056293005678</t>
  </si>
  <si>
    <t>0GGREVA</t>
  </si>
  <si>
    <t>ADM SANDAL SIZE 0 GREEN AND GREY RIGHT EVA</t>
  </si>
  <si>
    <t>5056293005685</t>
  </si>
  <si>
    <t>10-12DLSB3</t>
  </si>
  <si>
    <t>Bamboo Double Layered Socks size 10-12 (3 pairs)</t>
  </si>
  <si>
    <t>5060591519560</t>
  </si>
  <si>
    <t>10-12SLSB3</t>
  </si>
  <si>
    <t>Bamboo Single Layered Socks size 10-12 (3 pairs)</t>
  </si>
  <si>
    <t>5060591519577</t>
  </si>
  <si>
    <t>10GGLEVA</t>
  </si>
  <si>
    <t>ADM SANDAL SIZE 10 GREEN AND GREY LEFT EVA</t>
  </si>
  <si>
    <t>5056293005876</t>
  </si>
  <si>
    <t>10GGREVA</t>
  </si>
  <si>
    <t>ADM SANDAL SIZE 10 GREEN AND GREY RIGHT EVA</t>
  </si>
  <si>
    <t>5056293005883</t>
  </si>
  <si>
    <t>11GGLEVA</t>
  </si>
  <si>
    <t>ADM SANDAL SIZE 11 GREEN AND GREY LEFT EVA</t>
  </si>
  <si>
    <t>5056293005890</t>
  </si>
  <si>
    <t>11GGREVA</t>
  </si>
  <si>
    <t>ADM SANDAL SIZE 11 GREEN AND GREY RIGHT EVA</t>
  </si>
  <si>
    <t>5056293005906</t>
  </si>
  <si>
    <t>12GGLEVA</t>
  </si>
  <si>
    <t>ADM SANDAL SIZE 12 GREEN AND GREY LEFT EVA</t>
  </si>
  <si>
    <t>5056293005913</t>
  </si>
  <si>
    <t>12GGREVA</t>
  </si>
  <si>
    <t>ADM SANDAL SIZE 12 GREEN AND GREY RIGHT EVA</t>
  </si>
  <si>
    <t>5056293005920</t>
  </si>
  <si>
    <t>1GGLEVA</t>
  </si>
  <si>
    <t>ADM SANDAL SIZE 1 GREEN AND GREY LEFT EVA</t>
  </si>
  <si>
    <t>5056293005692</t>
  </si>
  <si>
    <t>1GGREVA</t>
  </si>
  <si>
    <t>ADM SANDAL SIZE 1 GREEN AND GREY RIGHT EVA</t>
  </si>
  <si>
    <t>5056293005708</t>
  </si>
  <si>
    <t>2-3DLSB3</t>
  </si>
  <si>
    <t>Bamboo Double Layered Socks size 2-3 (3 pairs)</t>
  </si>
  <si>
    <t>5060591519584</t>
  </si>
  <si>
    <t>2-3SLSB3</t>
  </si>
  <si>
    <t>Bamboo Single Layered Socks size 2-3 (3 pairs)</t>
  </si>
  <si>
    <t>5060591519591</t>
  </si>
  <si>
    <t>2GGLEVA</t>
  </si>
  <si>
    <t>ADM SANDAL SIZE 2 GREEN AND GREY LEFT EVA</t>
  </si>
  <si>
    <t>5056293005715</t>
  </si>
  <si>
    <t>2GGREVA</t>
  </si>
  <si>
    <t>ADM SANDAL SIZE 2 GREEN AND GREY RIGHT EVA</t>
  </si>
  <si>
    <t>5056293005722</t>
  </si>
  <si>
    <t>3GGLEVA</t>
  </si>
  <si>
    <t>ADM SANDAL SIZE 3 GREEN AND GREY LEFT EVA</t>
  </si>
  <si>
    <t>5056293005739</t>
  </si>
  <si>
    <t>3GGREVA</t>
  </si>
  <si>
    <t>ADM SANDAL SIZE 3 GREEN AND GREY RIGHT EVA</t>
  </si>
  <si>
    <t>5056293005746</t>
  </si>
  <si>
    <t>4-5DLSB3</t>
  </si>
  <si>
    <t>Bamboo Double Layered Socks size 4-5 (3 pairs)</t>
  </si>
  <si>
    <t>5060591519607</t>
  </si>
  <si>
    <t>4-5SLSB3</t>
  </si>
  <si>
    <t>Bamboo Single Layered Socks size 4-5 (3 pairs)</t>
  </si>
  <si>
    <t>5060591519614</t>
  </si>
  <si>
    <t>4GGLEVA</t>
  </si>
  <si>
    <t>ADM SANDAL SIZE 4 GREEN AND GREY LEFT EVA</t>
  </si>
  <si>
    <t>5056293005753</t>
  </si>
  <si>
    <t>4GGREVA</t>
  </si>
  <si>
    <t>ADM SANDAL SIZE 4 GREEN AND GREY RIGHT EVA</t>
  </si>
  <si>
    <t>5056293005760</t>
  </si>
  <si>
    <t>5GGLEVA</t>
  </si>
  <si>
    <t>ADM SANDAL SIZE 5 GREEN AND GREY LEFT EVA</t>
  </si>
  <si>
    <t>5056293005777</t>
  </si>
  <si>
    <t>5GGREVA</t>
  </si>
  <si>
    <t>ADM SANDAL SIZE 5 GREEN AND GREY RIGHT EVA</t>
  </si>
  <si>
    <t>5056293005784</t>
  </si>
  <si>
    <t>6-7DLSB3</t>
  </si>
  <si>
    <t>Bamboo Double Layered Socks size 6-7 (3 pairs)</t>
  </si>
  <si>
    <t>5060591519621</t>
  </si>
  <si>
    <t>6-7SLSB3</t>
  </si>
  <si>
    <t>Bamboo Single Layered Socks size 6-7 (3 pairs)</t>
  </si>
  <si>
    <t>5060591519638</t>
  </si>
  <si>
    <t>6GGLEVA</t>
  </si>
  <si>
    <t>ADM SANDAL SIZE 6 GREEN AND GREY LEFT EVA</t>
  </si>
  <si>
    <t>5056293005791</t>
  </si>
  <si>
    <t>6GGREVA</t>
  </si>
  <si>
    <t>ADM SANDAL SIZE 6 GREEN AND GREY RIGHT EVA</t>
  </si>
  <si>
    <t>5056293005807</t>
  </si>
  <si>
    <t>7GGLEVA</t>
  </si>
  <si>
    <t>ADM SANDAL SIZE 7 GREEN AND GREY LEFT EVA</t>
  </si>
  <si>
    <t>5056293005814</t>
  </si>
  <si>
    <t>7GGREVA</t>
  </si>
  <si>
    <t>ADM SANDAL SIZE 7 GREEN AND GREY RIGHT EVA</t>
  </si>
  <si>
    <t>5056293005821</t>
  </si>
  <si>
    <t>8-9DLSB3</t>
  </si>
  <si>
    <t>Bamboo Double Layered Socks size 8-9 (3 pairs)</t>
  </si>
  <si>
    <t>5060591519645</t>
  </si>
  <si>
    <t>8-9SLSB3</t>
  </si>
  <si>
    <t>Bamboo Single Layered Socks size 8-9 (3 pairs)</t>
  </si>
  <si>
    <t>5060591519669</t>
  </si>
  <si>
    <t>8GGLEVA</t>
  </si>
  <si>
    <t>ADM SANDAL SIZE 8 GREEN AND GREY LEFT EVA</t>
  </si>
  <si>
    <t>5056293005838</t>
  </si>
  <si>
    <t>8GGREVA</t>
  </si>
  <si>
    <t>ADM SANDAL SIZE 8 GREEN AND GREY RIGHT EVA</t>
  </si>
  <si>
    <t>5056293005845</t>
  </si>
  <si>
    <t>9GGLEVA</t>
  </si>
  <si>
    <t>ADM SANDAL SIZE 9 GREEN AND GREY LEFT EVA</t>
  </si>
  <si>
    <t>5056293005852</t>
  </si>
  <si>
    <t>9GGREVA</t>
  </si>
  <si>
    <t>ADM SANDAL SIZE 9 GREEN AND GREY RIGHT EVA</t>
  </si>
  <si>
    <t>5056293005869</t>
  </si>
  <si>
    <t>ADMLSC</t>
  </si>
  <si>
    <t>ADMRSC</t>
  </si>
  <si>
    <t>DORSI</t>
  </si>
  <si>
    <t>Dorsi Ramp</t>
  </si>
  <si>
    <t>Dorsi Ramps</t>
  </si>
  <si>
    <t>5060591512578</t>
  </si>
  <si>
    <t>Applicable Legislation</t>
  </si>
  <si>
    <t xml:space="preserve">Device Classification </t>
  </si>
  <si>
    <t>UDI Issuing Entity</t>
  </si>
  <si>
    <t>Device Basic UDI-DI</t>
  </si>
  <si>
    <t>HPRA</t>
  </si>
  <si>
    <t>MHRA</t>
  </si>
  <si>
    <t>Medical Device</t>
  </si>
  <si>
    <t>506059152DorsiRampCM</t>
  </si>
  <si>
    <t>506059152ADMNA35</t>
  </si>
  <si>
    <t>GMDN</t>
  </si>
  <si>
    <t>Paediatric Slant Board</t>
  </si>
  <si>
    <t>Medical Device Nomenclature</t>
  </si>
  <si>
    <t>Medical Device Nomenclature Code</t>
  </si>
  <si>
    <t>Medical Device Nomenclature Code Description</t>
  </si>
  <si>
    <t>GS1</t>
  </si>
  <si>
    <t>Class 1</t>
  </si>
  <si>
    <t>MDD / MDR</t>
  </si>
  <si>
    <t>YES</t>
  </si>
  <si>
    <t>Barcode (UDI)</t>
  </si>
  <si>
    <t>XXS</t>
  </si>
  <si>
    <t>XS</t>
  </si>
  <si>
    <t>S</t>
  </si>
  <si>
    <t>L</t>
  </si>
  <si>
    <t>ML</t>
  </si>
  <si>
    <t>M</t>
  </si>
  <si>
    <t>SM</t>
  </si>
  <si>
    <t>Category No</t>
  </si>
  <si>
    <t>Ankle/Foot Orthosis</t>
  </si>
  <si>
    <t>EU Competent Authority</t>
  </si>
  <si>
    <t>UK Competent Authority</t>
  </si>
  <si>
    <t>ADMLSCU</t>
  </si>
  <si>
    <t>Orthopaedic Left Shoe Child</t>
  </si>
  <si>
    <t>ADMRSCU</t>
  </si>
  <si>
    <t>Orthopaedic Right Shoe Child</t>
  </si>
  <si>
    <t>Shoe Left Child with ADM Socket</t>
  </si>
  <si>
    <t>Shoe Right Child with ADM Socket</t>
  </si>
  <si>
    <t>ADMFWA</t>
  </si>
  <si>
    <t>Adapt Customer Supplied footwear for ADM</t>
  </si>
  <si>
    <t>5056293012584</t>
  </si>
  <si>
    <t>ADM Sole Kits</t>
  </si>
  <si>
    <t>ADM External Rotation Bars</t>
  </si>
  <si>
    <t>ADM Footwear</t>
  </si>
  <si>
    <t>XXXS</t>
  </si>
  <si>
    <t>110110GXSLN</t>
  </si>
  <si>
    <t>110STJ 110TTJ GREY EXTRA SMALL LEFT ADM</t>
  </si>
  <si>
    <t>5056293006880</t>
  </si>
  <si>
    <t>110110GXSRN</t>
  </si>
  <si>
    <t>110STJ 110TTJ GREY EXTRA SMALL RIGHT ADM</t>
  </si>
  <si>
    <t>5056293006897</t>
  </si>
  <si>
    <t>110110GXXSLN</t>
  </si>
  <si>
    <t>110STJ 110TTJ GREY EXTRA EXTRA SMALL LEFT ADM</t>
  </si>
  <si>
    <t>5056293006903</t>
  </si>
  <si>
    <t>110110GXXSRN</t>
  </si>
  <si>
    <t>110STJ 110TTJ GREY EXTRA EXTRA SMALL RIGHT ADM</t>
  </si>
  <si>
    <t>5056293006910</t>
  </si>
  <si>
    <t>110110GXXXSLN</t>
  </si>
  <si>
    <t>110STJ 110TTJ GREY XXX-Small LEFT ADM</t>
  </si>
  <si>
    <t>5056293010917</t>
  </si>
  <si>
    <t>110110GXXXSRN</t>
  </si>
  <si>
    <t>110STJ 110TTJ GREY XXX-Small RIGHT ADM</t>
  </si>
  <si>
    <t>5056293011174</t>
  </si>
  <si>
    <t>110120GXXSLN</t>
  </si>
  <si>
    <t>110STJ 120TTJ GREY EXTRA EXTRA SMALL LEFT ADM</t>
  </si>
  <si>
    <t>5056293006927</t>
  </si>
  <si>
    <t>110120GXXSRN</t>
  </si>
  <si>
    <t>110STJ 120TTJ GREY EXTRA EXTRA SMALL RIGHT ADM</t>
  </si>
  <si>
    <t>5056293006934</t>
  </si>
  <si>
    <t>110170GXXSLN</t>
  </si>
  <si>
    <t>110STJ 170TTJ GREY EXTRA EXTRA SMALL LEFT ADM</t>
  </si>
  <si>
    <t>5056293006941</t>
  </si>
  <si>
    <t>110170GXXSRN</t>
  </si>
  <si>
    <t>110STJ 170TTJ GREY EXTRA EXTRA SMALL RIGHT ADM</t>
  </si>
  <si>
    <t>5056293006958</t>
  </si>
  <si>
    <t>11070GXXSLN</t>
  </si>
  <si>
    <t>110STJ 70TTJ GREY EXTRA EXTRA SMALL LEFT ADM</t>
  </si>
  <si>
    <t>5056293006965</t>
  </si>
  <si>
    <t>11070GXXSRN</t>
  </si>
  <si>
    <t>110STJ 70TTJ GREY EXTRA EXTRA SMALL RIGHT ADM</t>
  </si>
  <si>
    <t>5056293006972</t>
  </si>
  <si>
    <t>11070GXXXSLN</t>
  </si>
  <si>
    <t>110STJ 70TTJ GREY XXX-Small LEFT ADM</t>
  </si>
  <si>
    <t>5056293010900</t>
  </si>
  <si>
    <t>11070GXXXSRN</t>
  </si>
  <si>
    <t>110STJ 70TTJ GREY XXX-Small RIGHT ADM</t>
  </si>
  <si>
    <t>5056293011167</t>
  </si>
  <si>
    <t>11090GXXSLN</t>
  </si>
  <si>
    <t>110STJ 90TTJ GREY EXTRA EXTRA SMALL LEFT ADM</t>
  </si>
  <si>
    <t>5056293006989</t>
  </si>
  <si>
    <t>11090GXXSRN</t>
  </si>
  <si>
    <t>110STJ 90TTJ GREY EXTRA EXTRA SMALL RIGHT ADM</t>
  </si>
  <si>
    <t>5056293006996</t>
  </si>
  <si>
    <t>11090GXXXSLN</t>
  </si>
  <si>
    <t>110STJ 90TTJ GREY XXX-Small LEFT ADM</t>
  </si>
  <si>
    <t>5056293010894</t>
  </si>
  <si>
    <t>11090GXXXSRN</t>
  </si>
  <si>
    <t>110STJ 90TTJ GREY XXX-Small RIGHT ADM</t>
  </si>
  <si>
    <t>5056293011150</t>
  </si>
  <si>
    <t>120110GXXSLN</t>
  </si>
  <si>
    <t>120STJ 110TTJ GREY EXTRA EXTRA SMALL LEFT ADM</t>
  </si>
  <si>
    <t>5056293007009</t>
  </si>
  <si>
    <t>120110GXXSRN</t>
  </si>
  <si>
    <t>120STJ 110TTJ GREY EXTRA EXTRA SMALL RIGHT ADM</t>
  </si>
  <si>
    <t>5056293007016</t>
  </si>
  <si>
    <t>120120GSLN</t>
  </si>
  <si>
    <t>5056293007023</t>
  </si>
  <si>
    <t>120120GSRN</t>
  </si>
  <si>
    <t>5056293007030</t>
  </si>
  <si>
    <t>120120GXSLN</t>
  </si>
  <si>
    <t>120STJ 120TTJ GREY EXTRA SMALL LEFT ADM</t>
  </si>
  <si>
    <t>5056293007047</t>
  </si>
  <si>
    <t>120120GXSRN</t>
  </si>
  <si>
    <t>120STJ 120TTJ GREY EXTRA SMALL RIGHT ADM</t>
  </si>
  <si>
    <t>5056293007054</t>
  </si>
  <si>
    <t>120120GXXSLN</t>
  </si>
  <si>
    <t>120STJ 120TTJ GREY EXTRA EXTRA SMALL LEFT ADM</t>
  </si>
  <si>
    <t>5056293007061</t>
  </si>
  <si>
    <t>120120GXXSRN</t>
  </si>
  <si>
    <t>120STJ 120TTJ GREY EXTRA EXTRA SMALL RIGHT ADM</t>
  </si>
  <si>
    <t>5056293007078</t>
  </si>
  <si>
    <t>120120GXXXSLN</t>
  </si>
  <si>
    <t>120STJ 120TTJ GREY XXX-Small LEFT ADM</t>
  </si>
  <si>
    <t>5056293010924</t>
  </si>
  <si>
    <t>120120GXXXSRN</t>
  </si>
  <si>
    <t>120STJ 120TTJ GREY XXX-Small RIGHT ADM</t>
  </si>
  <si>
    <t>5056293011181</t>
  </si>
  <si>
    <t>120170GSRN</t>
  </si>
  <si>
    <t>5056293007085</t>
  </si>
  <si>
    <t>120170GXSLN</t>
  </si>
  <si>
    <t>120STJ 170TTJ GREY EXTRA SMALL LEFT ADM</t>
  </si>
  <si>
    <t>5056293007092</t>
  </si>
  <si>
    <t>120170GXSRN</t>
  </si>
  <si>
    <t>120STJ 170TTJ GREY EXTRA SMALL RIGHT ADM</t>
  </si>
  <si>
    <t>5056293007108</t>
  </si>
  <si>
    <t>120170GXXSLN</t>
  </si>
  <si>
    <t>120STJ 170TTJ GREY EXTRA EXTRA SMALL LEFT ADM</t>
  </si>
  <si>
    <t>5056293007115</t>
  </si>
  <si>
    <t>120170GXXSRN</t>
  </si>
  <si>
    <t>120STJ 170TTJ GREY EXTRA EXTRA SMALL RIGHT ADM</t>
  </si>
  <si>
    <t>5056293007122</t>
  </si>
  <si>
    <t>120170GXXXSLN</t>
  </si>
  <si>
    <t>120STJ 170TTJ GREY XXX-Small LEFT ADM</t>
  </si>
  <si>
    <t>5056293010948</t>
  </si>
  <si>
    <t>120170GXXXSRN</t>
  </si>
  <si>
    <t>120STJ 170TTJ GREY XXX-Small RIGHT ADM</t>
  </si>
  <si>
    <t>5056293011204</t>
  </si>
  <si>
    <t>120240GXSLN</t>
  </si>
  <si>
    <t>120STJ 240TTJ GREY EXTRA SMALL LEFT ADM</t>
  </si>
  <si>
    <t>5056293007139</t>
  </si>
  <si>
    <t>120240GXSRN</t>
  </si>
  <si>
    <t>120STJ 240TTJ GREY EXTRA SMALL RIGHT ADM</t>
  </si>
  <si>
    <t>5056293007146</t>
  </si>
  <si>
    <t>120240GXXSLN</t>
  </si>
  <si>
    <t>120STJ 240TTJ GREY EXTRA EXTRA SMALL LEFT ADM</t>
  </si>
  <si>
    <t>5056293011020</t>
  </si>
  <si>
    <t>120240GXXSRN</t>
  </si>
  <si>
    <t>120STJ 240TTJ GREY EXTRA EXTRA SMALL RIGHT ADM</t>
  </si>
  <si>
    <t>5056293011273</t>
  </si>
  <si>
    <t>120310GXSLN</t>
  </si>
  <si>
    <t>120STJ 310TTJ GREY EXTRA SMALL LEFT ADM</t>
  </si>
  <si>
    <t>5056293007153</t>
  </si>
  <si>
    <t>120310GXSRN</t>
  </si>
  <si>
    <t>120STJ 310TTJ GREY EXTRA SMALL RIGHT ADM</t>
  </si>
  <si>
    <t>5056293007160</t>
  </si>
  <si>
    <t>12090GXXSLN</t>
  </si>
  <si>
    <t>120STJ 90TTJ GREY EXTRA EXTRA SMALL LEFT ADM</t>
  </si>
  <si>
    <t>5056293007177</t>
  </si>
  <si>
    <t>12090GXXSRN</t>
  </si>
  <si>
    <t>120STJ 90TTJ GREY EXTRA EXTRA SMALL RIGHT ADM</t>
  </si>
  <si>
    <t>5056293007184</t>
  </si>
  <si>
    <t>12090GXXXSLN</t>
  </si>
  <si>
    <t>120STJ 90TTJ GREY XXX-Small LEFT ADM</t>
  </si>
  <si>
    <t>5056293010931</t>
  </si>
  <si>
    <t>12090GXXXSRN</t>
  </si>
  <si>
    <t>120STJ 90TTJ GREY XXX-Small RIGHT ADM</t>
  </si>
  <si>
    <t>5056293011198</t>
  </si>
  <si>
    <t>13301330GLLN</t>
  </si>
  <si>
    <t>1330STJ 1330TTJ GREY LARGE LEFT ADM</t>
  </si>
  <si>
    <t>5056293007191</t>
  </si>
  <si>
    <t>13301330GLRN</t>
  </si>
  <si>
    <t>1330STJ 1330TTJ GREY LARGE RIGHT ADM</t>
  </si>
  <si>
    <t>5056293007207</t>
  </si>
  <si>
    <t>13301330GMLLN</t>
  </si>
  <si>
    <t>1330STJ 1330TTJ GREY MEDIUM-LARGE LEFT ADM</t>
  </si>
  <si>
    <t>5056293007214</t>
  </si>
  <si>
    <t>13301330GMLRN</t>
  </si>
  <si>
    <t>1330STJ 1330TTJ GREY MEDIUM-LARGE RIGHT ADM</t>
  </si>
  <si>
    <t>5056293007221</t>
  </si>
  <si>
    <t>1330780GLLN</t>
  </si>
  <si>
    <t>1330STJ 780TTJ GREY LARGE LEFT ADM</t>
  </si>
  <si>
    <t>5056293007238</t>
  </si>
  <si>
    <t>1330780GLRN</t>
  </si>
  <si>
    <t>1330STJ 780TTJ GREY LARGE RIGHT ADM</t>
  </si>
  <si>
    <t>5056293007245</t>
  </si>
  <si>
    <t>1330780GMLLN</t>
  </si>
  <si>
    <t>1330STJ 780TTJ GREY MEDIUM-LARGE LEFT ADM</t>
  </si>
  <si>
    <t>5056293007252</t>
  </si>
  <si>
    <t>1330780GMLRN</t>
  </si>
  <si>
    <t>1330STJ 780TTJ GREY MEDIUM-LARGE RIGHT ADM</t>
  </si>
  <si>
    <t>5056293007269</t>
  </si>
  <si>
    <t>1330960GLLN</t>
  </si>
  <si>
    <t>1330STJ 960TTJ GREY LARGE LEFT ADM</t>
  </si>
  <si>
    <t>5056293007276</t>
  </si>
  <si>
    <t>1330960GLRN</t>
  </si>
  <si>
    <t>1330STJ 960TTJ GREY LARGE RIGHT ADM</t>
  </si>
  <si>
    <t>5056293007283</t>
  </si>
  <si>
    <t>1330960GMLLN</t>
  </si>
  <si>
    <t>1330STJ 960TTJ GREY MEDIUM-LARGE LEFT ADM</t>
  </si>
  <si>
    <t>5056293007290</t>
  </si>
  <si>
    <t>1330960GMLRN</t>
  </si>
  <si>
    <t>1330STJ 960TTJ GREY MEDIUM-LARGE RIGHT ADM</t>
  </si>
  <si>
    <t>5056293007306</t>
  </si>
  <si>
    <t>170120GXSLN</t>
  </si>
  <si>
    <t>170STJ 120TTJ GREY EXTRA SMALL LEFT ADM</t>
  </si>
  <si>
    <t>5056293007313</t>
  </si>
  <si>
    <t>170120GXSRN</t>
  </si>
  <si>
    <t>170STJ 120TTJ GREY EXTRA SMALL RIGHT ADM</t>
  </si>
  <si>
    <t>5056293007320</t>
  </si>
  <si>
    <t>170120GXXSLN</t>
  </si>
  <si>
    <t>170STJ 120TTJ GREY EXTRA EXTRA SMALL LEFT ADM</t>
  </si>
  <si>
    <t>5056293007337</t>
  </si>
  <si>
    <t>170120GXXSRN</t>
  </si>
  <si>
    <t>170STJ 120TTJ GREY EXTRA EXTRA SMALL RIGHT ADM</t>
  </si>
  <si>
    <t>5056293007344</t>
  </si>
  <si>
    <t>170120GXXXSLN</t>
  </si>
  <si>
    <t>170STJ 120TTJ GREY XXX-Small LEFT ADM</t>
  </si>
  <si>
    <t>5056293010986</t>
  </si>
  <si>
    <t>170120GXXXSRN</t>
  </si>
  <si>
    <t>170STJ 120TTJ GREY XXX-Small RIGHT ADM</t>
  </si>
  <si>
    <t>5056293011242</t>
  </si>
  <si>
    <t>170170GSLN</t>
  </si>
  <si>
    <t>5056293007351</t>
  </si>
  <si>
    <t>170170GSRN</t>
  </si>
  <si>
    <t>5056293007368</t>
  </si>
  <si>
    <t>170170GXSLN</t>
  </si>
  <si>
    <t>170STJ 170TTJ GREY EXTRA SMALL LEFT ADM</t>
  </si>
  <si>
    <t>5056293007375</t>
  </si>
  <si>
    <t>170170GXSRN</t>
  </si>
  <si>
    <t>170STJ 170TTJ GREY EXTRA SMALL RIGHT ADM</t>
  </si>
  <si>
    <t>5056293007382</t>
  </si>
  <si>
    <t>170170GXXSLN</t>
  </si>
  <si>
    <t>170STJ 170TTJ GREY EXTRA EXTRA SMALL LEFT ADM</t>
  </si>
  <si>
    <t>5056293007399</t>
  </si>
  <si>
    <t>170170GXXSRN</t>
  </si>
  <si>
    <t>170STJ 170TTJ GREY EXTRA EXTRA SMALL RIGHT ADM</t>
  </si>
  <si>
    <t>5056293007405</t>
  </si>
  <si>
    <t>170170GXXXSLN</t>
  </si>
  <si>
    <t>170STJ 170TTJ GREY XXX-Small LEFT ADM</t>
  </si>
  <si>
    <t>5056293011006</t>
  </si>
  <si>
    <t>170170GXXXSRN</t>
  </si>
  <si>
    <t>170STJ 170TTJ GREY XXX-Small RIGHT ADM</t>
  </si>
  <si>
    <t>5056293011266</t>
  </si>
  <si>
    <t>170240GSLN</t>
  </si>
  <si>
    <t>170STJ 240TTJ GREY SMALL LEFT ADM</t>
  </si>
  <si>
    <t>5056293007412</t>
  </si>
  <si>
    <t>170240GSRN</t>
  </si>
  <si>
    <t>170STJ 240TTJ GREY SMALL RIGHT ADM</t>
  </si>
  <si>
    <t>5056293007429</t>
  </si>
  <si>
    <t>170240GXSLN</t>
  </si>
  <si>
    <t>170STJ 240TTJ GREY EXTRA SMALL LEFT ADM</t>
  </si>
  <si>
    <t>5056293007436</t>
  </si>
  <si>
    <t>170240GXSRN</t>
  </si>
  <si>
    <t>170STJ 240TTJ GREY EXTRA SMALL RIGHT ADM</t>
  </si>
  <si>
    <t>5056293007443</t>
  </si>
  <si>
    <t>170240GXXSLN</t>
  </si>
  <si>
    <t>170STJ 240TTJ GREY EXTRA EXTRA SMALL LEFT ADM</t>
  </si>
  <si>
    <t>5056293011013</t>
  </si>
  <si>
    <t>170240GXXSRN</t>
  </si>
  <si>
    <t>5056293007450</t>
  </si>
  <si>
    <t>170310GSLN</t>
  </si>
  <si>
    <t>170STJ 310TTJ GREY SMALL LEFT ADM</t>
  </si>
  <si>
    <t>5056293007467</t>
  </si>
  <si>
    <t>170310GSRN</t>
  </si>
  <si>
    <t>170STJ 310TTJ GREY SMALL RIGHT ADM</t>
  </si>
  <si>
    <t>5056293007474</t>
  </si>
  <si>
    <t>170310GXSLN</t>
  </si>
  <si>
    <t>170STJ 310TTJ GREY EXTRA SMALL LEFT ADM</t>
  </si>
  <si>
    <t>5056293007481</t>
  </si>
  <si>
    <t>170310GXSRN</t>
  </si>
  <si>
    <t>170STJ 310TTJ GREY EXTRA SMALL RIGHT ADM</t>
  </si>
  <si>
    <t>5056293007498</t>
  </si>
  <si>
    <t>170420GSLN</t>
  </si>
  <si>
    <t>170STJ 420TTJ GREY SMALL LEFT ADM</t>
  </si>
  <si>
    <t>5056293007504</t>
  </si>
  <si>
    <t>170420GSRN</t>
  </si>
  <si>
    <t>170STJ 420TTJ GREY SMALL RIGHT ADM</t>
  </si>
  <si>
    <t>5056293007511</t>
  </si>
  <si>
    <t>170420GXSLN</t>
  </si>
  <si>
    <t>170STJ 420TTJ GREY EXTRA SMALL LEFT ADM</t>
  </si>
  <si>
    <t>5056293011068</t>
  </si>
  <si>
    <t>170420GXSRN</t>
  </si>
  <si>
    <t>170STJ 420TTJ GREY EXTRA SMALL RIGHT ADM</t>
  </si>
  <si>
    <t>5056293011310</t>
  </si>
  <si>
    <t>170490GSLN</t>
  </si>
  <si>
    <t>170STJ 490TTJ GREY SMALL LEFT ADM</t>
  </si>
  <si>
    <t>5056293007528</t>
  </si>
  <si>
    <t>170490GSRN</t>
  </si>
  <si>
    <t>170STJ 490TTJ GREY SMALL RIGHT ADM</t>
  </si>
  <si>
    <t>5056293007535</t>
  </si>
  <si>
    <t>170590GSLN</t>
  </si>
  <si>
    <t>170STJ 590TTJ GREY SMALL LEFT ADM</t>
  </si>
  <si>
    <t>5056293007542</t>
  </si>
  <si>
    <t>170590GSRN</t>
  </si>
  <si>
    <t>170STJ 590TTJ GREY SMALL RIGHT ADM</t>
  </si>
  <si>
    <t>5056293007559</t>
  </si>
  <si>
    <t>17090GXXSLN</t>
  </si>
  <si>
    <t>170STJ 90TTJ GREY EXTRA EXTRA SMALL LEFT ADM</t>
  </si>
  <si>
    <t>5056293007566</t>
  </si>
  <si>
    <t>17090GXXSRN</t>
  </si>
  <si>
    <t>170STJ 90TTJ GREY EXTRA EXTRA SMALL RIGHT ADM</t>
  </si>
  <si>
    <t>5056293007573</t>
  </si>
  <si>
    <t>17090GXXXSLN</t>
  </si>
  <si>
    <t>170STJ 90TTJ GREY XXX-Small LEFT ADM</t>
  </si>
  <si>
    <t>5056293010993</t>
  </si>
  <si>
    <t>17090GXXXSRN</t>
  </si>
  <si>
    <t>170STJ 90TTJ GREY XXX-Small RIGHT ADM</t>
  </si>
  <si>
    <t>5056293011259</t>
  </si>
  <si>
    <t>240120GXSLN</t>
  </si>
  <si>
    <t>240STJ 120TTJ GREY EXTRA SMALL LEFT ADM</t>
  </si>
  <si>
    <t>5056293007580</t>
  </si>
  <si>
    <t>240120GXSRN</t>
  </si>
  <si>
    <t>240STJ 120TTJ GREY EXTRA SMALL RIGHT ADM</t>
  </si>
  <si>
    <t>5056293007597</t>
  </si>
  <si>
    <t>240120GXXSLN</t>
  </si>
  <si>
    <t>240STJ 120TTJ GREY EXTRA EXTRA SMALL LEFT ADM</t>
  </si>
  <si>
    <t>5056293011044</t>
  </si>
  <si>
    <t>240120GXXSRN</t>
  </si>
  <si>
    <t>240STJ 120TTJ GREY EXTRA EXTRA SMALL RIGHT ADM</t>
  </si>
  <si>
    <t>5056293011297</t>
  </si>
  <si>
    <t>240170GXSLN</t>
  </si>
  <si>
    <t>240STJ 170TTJ GREY EXTRA SMALL LEFT ADM</t>
  </si>
  <si>
    <t>5056293007603</t>
  </si>
  <si>
    <t>240170GXSRN</t>
  </si>
  <si>
    <t>240STJ 170TTJ GREY EXTRA SMALL RIGHT ADM</t>
  </si>
  <si>
    <t>5056293007610</t>
  </si>
  <si>
    <t>240170GXXSLN</t>
  </si>
  <si>
    <t>240STJ 170TTJ GREY EXTRA EXTRA SMALL LEFT ADM</t>
  </si>
  <si>
    <t>5056293011037</t>
  </si>
  <si>
    <t>240170GXXSRN</t>
  </si>
  <si>
    <t>240STJ 170TTJ GREY EXTRA EXTRA SMALL RIGHT ADM</t>
  </si>
  <si>
    <t>5056293011280</t>
  </si>
  <si>
    <t>240240GSLN</t>
  </si>
  <si>
    <t>240STJ 240TTJ GREY SMALL LEFT ADM</t>
  </si>
  <si>
    <t>5056293007627</t>
  </si>
  <si>
    <t>240240GSRN</t>
  </si>
  <si>
    <t>240STJ 240TTJ GREY SMALL RIGHT ADM</t>
  </si>
  <si>
    <t>5056293007634</t>
  </si>
  <si>
    <t>240240GXSLN</t>
  </si>
  <si>
    <t>240STJ 240TTJ GREY EXTRA SMALL LEFT ADM</t>
  </si>
  <si>
    <t>5056293007641</t>
  </si>
  <si>
    <t>240240GXSRN</t>
  </si>
  <si>
    <t>240STJ 240TTJ GREY EXTRA SMALL RIGHT ADM</t>
  </si>
  <si>
    <t>5056293007658</t>
  </si>
  <si>
    <t>240240GXXSLN</t>
  </si>
  <si>
    <t>240STJ 240TTJ GREY EXTRA EXTRA SMALL LEFT ADM</t>
  </si>
  <si>
    <t>5056293011051</t>
  </si>
  <si>
    <t>240240GXXSRN</t>
  </si>
  <si>
    <t>240STJ 240TTJ GREY EXTRA EXTRA SMALL RIGHT ADM</t>
  </si>
  <si>
    <t>5056293011303</t>
  </si>
  <si>
    <t>240310GSLN</t>
  </si>
  <si>
    <t>240STJ 310TTJ GREY SMALL LEFT ADM</t>
  </si>
  <si>
    <t>5056293007665</t>
  </si>
  <si>
    <t>240310GSRN</t>
  </si>
  <si>
    <t>240STJ 310TTJ GREY SMALL RIGHT ADM</t>
  </si>
  <si>
    <t>5056293007672</t>
  </si>
  <si>
    <t>240310GXSLN</t>
  </si>
  <si>
    <t>240STJ 310TTJ GREY EXTRA SMALL LEFT ADM</t>
  </si>
  <si>
    <t>5056293007689</t>
  </si>
  <si>
    <t>240310GXSRN</t>
  </si>
  <si>
    <t>240STJ 310TTJ GREY EXTRA SMALL RIGHT ADM</t>
  </si>
  <si>
    <t>5056293007696</t>
  </si>
  <si>
    <t>240320GSRN</t>
  </si>
  <si>
    <t>240STJ 320TTJ GREY SMALL RIGHT ADM</t>
  </si>
  <si>
    <t>5056293007702</t>
  </si>
  <si>
    <t>240420GSLN</t>
  </si>
  <si>
    <t>240STJ 420TTJ GREY SMALL LEFT ADM</t>
  </si>
  <si>
    <t>5056293007726</t>
  </si>
  <si>
    <t>240420GSRN</t>
  </si>
  <si>
    <t>240STJ 420TTJ GREY SMALL RIGHT ADM</t>
  </si>
  <si>
    <t>5056293007733</t>
  </si>
  <si>
    <t>240420GXSLN</t>
  </si>
  <si>
    <t>5056293007740</t>
  </si>
  <si>
    <t>240420GXSRN</t>
  </si>
  <si>
    <t>5056293007757</t>
  </si>
  <si>
    <t>240490GSLN</t>
  </si>
  <si>
    <t>240STJ 490TTJ GREY SMALL LEFT ADM</t>
  </si>
  <si>
    <t>5056293007764</t>
  </si>
  <si>
    <t>240490GSRN</t>
  </si>
  <si>
    <t>240STJ 490TTJ GREY SMALL RIGHT ADM</t>
  </si>
  <si>
    <t>5056293007771</t>
  </si>
  <si>
    <t>240490GXSRN</t>
  </si>
  <si>
    <t>240590GSLN</t>
  </si>
  <si>
    <t>240STJ 590TTJ GREY SMALL LEFT ADM</t>
  </si>
  <si>
    <t>5056293007825</t>
  </si>
  <si>
    <t>240590GSRN</t>
  </si>
  <si>
    <t>240STJ 590TTJ GREY SMALL RIGHT ADM</t>
  </si>
  <si>
    <t>5056293007832</t>
  </si>
  <si>
    <t>240750GSLN</t>
  </si>
  <si>
    <t>240STJ 750TTJ GREY SMALL LEFT ADM</t>
  </si>
  <si>
    <t>5056293007849</t>
  </si>
  <si>
    <t>240750GSRN</t>
  </si>
  <si>
    <t>240STJ 750TTJ GREY SMALL RIGHT ADM</t>
  </si>
  <si>
    <t>5056293007856</t>
  </si>
  <si>
    <t>250320GMLN</t>
  </si>
  <si>
    <t>5056293007863</t>
  </si>
  <si>
    <t>250320GMRN</t>
  </si>
  <si>
    <t>5056293007870</t>
  </si>
  <si>
    <t>250400GLLN</t>
  </si>
  <si>
    <t>5056293007887</t>
  </si>
  <si>
    <t>250400GLRN</t>
  </si>
  <si>
    <t>5056293007894</t>
  </si>
  <si>
    <t>250400GMLN</t>
  </si>
  <si>
    <t>250STJ 400TTJ GREY MEDIUM LEFT ADM</t>
  </si>
  <si>
    <t>5056293007900</t>
  </si>
  <si>
    <t>250400GMRN</t>
  </si>
  <si>
    <t>250STJ 400TTJ GREY MEDIUM RIGHT ADM</t>
  </si>
  <si>
    <t>5056293007917</t>
  </si>
  <si>
    <t>250400GSMLN</t>
  </si>
  <si>
    <t>250STJ 400TTJ GREY SMALL-MEDIUM LEFT ADM</t>
  </si>
  <si>
    <t>5056293007924</t>
  </si>
  <si>
    <t>250400GSMRN</t>
  </si>
  <si>
    <t>250STJ 400TTJ GREY SMALL-MEDIUM RIGHT ADM</t>
  </si>
  <si>
    <t>5056293007931</t>
  </si>
  <si>
    <t>250600GMLN</t>
  </si>
  <si>
    <t>250STJ 600TTJ GREY MEDIUM LEFT ADM</t>
  </si>
  <si>
    <t>5056293007948</t>
  </si>
  <si>
    <t>250600GMRN</t>
  </si>
  <si>
    <t>250STJ 600TTJ GREY MEDIUM RIGHT ADM</t>
  </si>
  <si>
    <t>5056293007955</t>
  </si>
  <si>
    <t>250600GSMLN</t>
  </si>
  <si>
    <t>250STJ 600TTJ GREY SMALL-MEDIUM LEFT ADM</t>
  </si>
  <si>
    <t>5056293007962</t>
  </si>
  <si>
    <t>250600GSMRN</t>
  </si>
  <si>
    <t>250STJ 600TTJ GREY SMALL-MEDIUM RIGHT ADM</t>
  </si>
  <si>
    <t>5056293007979</t>
  </si>
  <si>
    <t>250780GMLN</t>
  </si>
  <si>
    <t>250STJ 780TTJ GREY MEDIUM LEFT ADM</t>
  </si>
  <si>
    <t>5056293007986</t>
  </si>
  <si>
    <t>250780GMRN</t>
  </si>
  <si>
    <t>250STJ 780TTJ GREY MEDIUM RIGHT ADM</t>
  </si>
  <si>
    <t>5056293007993</t>
  </si>
  <si>
    <t>250780GSMLN</t>
  </si>
  <si>
    <t>250STJ 780TTJ GREY SMALL-MEDIUM LEFT ADM</t>
  </si>
  <si>
    <t>5056293008006</t>
  </si>
  <si>
    <t>250780GSMRN</t>
  </si>
  <si>
    <t>250STJ 780TTJ GREY SMALL-MEDIUM RIGHT ADM</t>
  </si>
  <si>
    <t>5056293008013</t>
  </si>
  <si>
    <t>250960GMLN</t>
  </si>
  <si>
    <t>250STJ 960TTJ GREY MEDIUM LEFT ADM</t>
  </si>
  <si>
    <t>5056293008020</t>
  </si>
  <si>
    <t>250960GMRN</t>
  </si>
  <si>
    <t>250STJ 960TTJ GREY MEDIUM RIGHT ADM</t>
  </si>
  <si>
    <t>5056293008037</t>
  </si>
  <si>
    <t>310240GSLN</t>
  </si>
  <si>
    <t>310STJ 240TTJ GREY SMALL LEFT ADM</t>
  </si>
  <si>
    <t>5056293008044</t>
  </si>
  <si>
    <t>310240GSRN</t>
  </si>
  <si>
    <t>310STJ 240TTJ GREY SMALL RIGHT ADM</t>
  </si>
  <si>
    <t>5056293008051</t>
  </si>
  <si>
    <t>310240GXSLN</t>
  </si>
  <si>
    <t>310STJ 240TTJ GREY EXTRA SMALL LEFT ADM</t>
  </si>
  <si>
    <t>5056293011075</t>
  </si>
  <si>
    <t>310240GXSRN</t>
  </si>
  <si>
    <t>310STJ 240TTJ GREY EXTRA SMALL RIGHT ADM</t>
  </si>
  <si>
    <t>5056293011327</t>
  </si>
  <si>
    <t>310310GSLN</t>
  </si>
  <si>
    <t>310STJ 310TTJ GREY SMALL LEFT ADM</t>
  </si>
  <si>
    <t>5056293008068</t>
  </si>
  <si>
    <t>310310GSRN</t>
  </si>
  <si>
    <t>310STJ 310TTJ GREY SMALL RIGHT ADM</t>
  </si>
  <si>
    <t>5056293008075</t>
  </si>
  <si>
    <t>310310GXSLN</t>
  </si>
  <si>
    <t>310STJ 310TTJ GREY EXTRA SMALL LEFT ADM</t>
  </si>
  <si>
    <t>5056293008082</t>
  </si>
  <si>
    <t>310310GXSRN</t>
  </si>
  <si>
    <t>310STJ 310TTJ GREY EXTRA SMALL RIGHT ADM</t>
  </si>
  <si>
    <t>310420GSLN</t>
  </si>
  <si>
    <t>310STJ 420TTJ GREY SMALL LEFT ADM</t>
  </si>
  <si>
    <t>5056293008105</t>
  </si>
  <si>
    <t>310420GSMRN</t>
  </si>
  <si>
    <t>5056293008112</t>
  </si>
  <si>
    <t>310420GSRN</t>
  </si>
  <si>
    <t>310STJ 420TTJ GREY SMALL RIGHT ADM</t>
  </si>
  <si>
    <t>5056293008129</t>
  </si>
  <si>
    <t>310420GXSLN</t>
  </si>
  <si>
    <t>310STJ 420TTJ GREY EXTRA SMALL LEFT ADM</t>
  </si>
  <si>
    <t>5056293011082</t>
  </si>
  <si>
    <t>310420GXSRN</t>
  </si>
  <si>
    <t>310STJ 420TTJ GREY EXTRA SMALL RIGHT ADM</t>
  </si>
  <si>
    <t>5056293011334</t>
  </si>
  <si>
    <t>310490GSLN</t>
  </si>
  <si>
    <t>310STJ 490TTJ GREY SMALL LEFT ADM</t>
  </si>
  <si>
    <t>5056293008136</t>
  </si>
  <si>
    <t>310490GSRN</t>
  </si>
  <si>
    <t>310STJ 490TTJ GREY SMALL RIGHT ADM</t>
  </si>
  <si>
    <t>5056293008143</t>
  </si>
  <si>
    <t>310590GSLN</t>
  </si>
  <si>
    <t>310STJ 590TTJ GREY SMALL LEFT ADM</t>
  </si>
  <si>
    <t>5056293008150</t>
  </si>
  <si>
    <t>310590GSRN</t>
  </si>
  <si>
    <t>310STJ 590TTJ GREY SMALL RIGHT ADM</t>
  </si>
  <si>
    <t>5056293008167</t>
  </si>
  <si>
    <t>310600GSMLN</t>
  </si>
  <si>
    <t>310STJ 600TTJ GREY SMALL-MEDIUM LEFT ADM</t>
  </si>
  <si>
    <t>5056293008174</t>
  </si>
  <si>
    <t>310600GSMRN</t>
  </si>
  <si>
    <t>310STJ 600TTJ GREY SMALL-MEDIUM RIGHT ADM</t>
  </si>
  <si>
    <t>5056293008181</t>
  </si>
  <si>
    <t>310750GSLN</t>
  </si>
  <si>
    <t>310STJ 750TTJ GREY SMALL LEFT ADM</t>
  </si>
  <si>
    <t>5056293008198</t>
  </si>
  <si>
    <t>310750GSRN</t>
  </si>
  <si>
    <t>310STJ 750TTJ GREY SMALL RIGHT ADM</t>
  </si>
  <si>
    <t>5056293008204</t>
  </si>
  <si>
    <t>3201330GLLN</t>
  </si>
  <si>
    <t>320STJ 1330TTJ GREY LARGE LEFT ADM</t>
  </si>
  <si>
    <t>5056293008211</t>
  </si>
  <si>
    <t>3201330GLRN</t>
  </si>
  <si>
    <t>320STJ 1330TTJ GREY LARGE RIGHT ADM</t>
  </si>
  <si>
    <t>5056293008228</t>
  </si>
  <si>
    <t>3201330GMLLN</t>
  </si>
  <si>
    <t>320STJ 1330TTJ GREY MEDIUM-LARGE LEFT ADM</t>
  </si>
  <si>
    <t>5056293008235</t>
  </si>
  <si>
    <t>3201330GMLRN</t>
  </si>
  <si>
    <t>320STJ 1330TTJ GREY MEDIUM-LARGE RIGHT ADM</t>
  </si>
  <si>
    <t>5056293008242</t>
  </si>
  <si>
    <t>320400GMLN</t>
  </si>
  <si>
    <t>320STJ 400TTJ GREY MEDIUM LEFT ADM</t>
  </si>
  <si>
    <t>5056293008259</t>
  </si>
  <si>
    <t>320400GMRN</t>
  </si>
  <si>
    <t>320STJ 400TTJ GREY MEDIUM RIGHT ADM</t>
  </si>
  <si>
    <t>5056293008266</t>
  </si>
  <si>
    <t>320400GSMLN</t>
  </si>
  <si>
    <t>320STJ 400TTJ GREY SMALL-MEDIUM LEFT ADM</t>
  </si>
  <si>
    <t>5056293008273</t>
  </si>
  <si>
    <t>320400GSMRN</t>
  </si>
  <si>
    <t>320STJ 400TTJ GREY SMALL-MEDIUM RIGHT ADM</t>
  </si>
  <si>
    <t>5056293008280</t>
  </si>
  <si>
    <t>320510GSMLN</t>
  </si>
  <si>
    <t>320STJ 510TTJ GREY SMALL-MEDIUM LEFT ADM</t>
  </si>
  <si>
    <t>5056293008297</t>
  </si>
  <si>
    <t>320510GSMRN</t>
  </si>
  <si>
    <t>320STJ 510TTJ GREY SMALL-MEDIUM RIGHT ADM</t>
  </si>
  <si>
    <t>5056293008303</t>
  </si>
  <si>
    <t>320600GMLN</t>
  </si>
  <si>
    <t>320STJ 600TTJ GREY MEDIUM LEFT ADM</t>
  </si>
  <si>
    <t>5056293008310</t>
  </si>
  <si>
    <t>320600GMRN</t>
  </si>
  <si>
    <t>320STJ 600TTJ GREY MEDIUM RIGHT ADM</t>
  </si>
  <si>
    <t>5056293008327</t>
  </si>
  <si>
    <t>320600GSMLN</t>
  </si>
  <si>
    <t>320STJ 600TTJ GREY SMALL-MEDIUM LEFT ADM</t>
  </si>
  <si>
    <t>5056293008334</t>
  </si>
  <si>
    <t>320600GSMRN</t>
  </si>
  <si>
    <t>320STJ 600TTJ GREY SMALL-MEDIUM RIGHT ADM</t>
  </si>
  <si>
    <t>5056293008341</t>
  </si>
  <si>
    <t>320780GLLN</t>
  </si>
  <si>
    <t>320STJ 780TTJ GREY LARGE LEFT ADM</t>
  </si>
  <si>
    <t>5056293008358</t>
  </si>
  <si>
    <t>320780GLRN</t>
  </si>
  <si>
    <t>320STJ 780TTJ GREY LARGE RIGHT ADM</t>
  </si>
  <si>
    <t>5056293008365</t>
  </si>
  <si>
    <t>320780GMLLN</t>
  </si>
  <si>
    <t>320STJ 780TTJ GREY MEDIUM-LARGE LEFT ADM</t>
  </si>
  <si>
    <t>5056293008372</t>
  </si>
  <si>
    <t>320780GMLN</t>
  </si>
  <si>
    <t>320STJ 780TTJ GREY MEDIUM LEFT ADM</t>
  </si>
  <si>
    <t>5056293008389</t>
  </si>
  <si>
    <t>320780GMLRN</t>
  </si>
  <si>
    <t>320STJ 780TTJ GREY MEDIUM-LARGE RIGHT ADM</t>
  </si>
  <si>
    <t>5056293008396</t>
  </si>
  <si>
    <t>320780GMRN</t>
  </si>
  <si>
    <t>320STJ 780TTJ GREY MEDIUM RIGHT ADM</t>
  </si>
  <si>
    <t>5056293008402</t>
  </si>
  <si>
    <t>320780GSMLN</t>
  </si>
  <si>
    <t>320STJ 780TTJ GREY SMALL-MEDIUM LEFT ADM</t>
  </si>
  <si>
    <t>5056293008419</t>
  </si>
  <si>
    <t>320780GSMRN</t>
  </si>
  <si>
    <t>320STJ 780TTJ GREY SMALL-MEDIUM RIGHT ADM</t>
  </si>
  <si>
    <t>5056293008426</t>
  </si>
  <si>
    <t>320960GLLN</t>
  </si>
  <si>
    <t>320STJ 960TTJ GREY LARGE LEFT ADM</t>
  </si>
  <si>
    <t>5056293008433</t>
  </si>
  <si>
    <t>320960GLRN</t>
  </si>
  <si>
    <t>320STJ 960TTJ GREY LARGE RIGHT ADM</t>
  </si>
  <si>
    <t>5056293008440</t>
  </si>
  <si>
    <t>320960GMLLN</t>
  </si>
  <si>
    <t>320STJ 960TTJ GREY MEDIUM-LARGE LEFT ADM</t>
  </si>
  <si>
    <t>5056293008457</t>
  </si>
  <si>
    <t>320960GMLN</t>
  </si>
  <si>
    <t>320STJ 960TTJ GREY MEDIUM LEFT ADM</t>
  </si>
  <si>
    <t>5056293008464</t>
  </si>
  <si>
    <t>320960GMLRN</t>
  </si>
  <si>
    <t>320STJ 960TTJ GREY MEDIUM-LARGE RIGHT ADM</t>
  </si>
  <si>
    <t>5056293008471</t>
  </si>
  <si>
    <t>320960GMRN</t>
  </si>
  <si>
    <t>320STJ 960TTJ GREY MEDIUM RIGHT ADM</t>
  </si>
  <si>
    <t>5056293008488</t>
  </si>
  <si>
    <t>4001330GLLN</t>
  </si>
  <si>
    <t>400STJ 1330TTJ GREY LARGE LEFT ADM</t>
  </si>
  <si>
    <t>5056293008495</t>
  </si>
  <si>
    <t>4001330GLRN</t>
  </si>
  <si>
    <t>400STJ 1330TTJ GREY LARGE RIGHT ADM</t>
  </si>
  <si>
    <t>5056293008501</t>
  </si>
  <si>
    <t>4001330GMLLN</t>
  </si>
  <si>
    <t>400STJ 1330TTJ GREY MEDIUM-LARGE LEFT ADM</t>
  </si>
  <si>
    <t>5056293008518</t>
  </si>
  <si>
    <t>4001330GMLRN</t>
  </si>
  <si>
    <t>400STJ 1330TTJ GREY MEDIUM-LARGE RIGHT ADM</t>
  </si>
  <si>
    <t>5056293008525</t>
  </si>
  <si>
    <t>400400GMLN</t>
  </si>
  <si>
    <t>400STJ 400TTJ GREY MEDIUM LEFT ADM</t>
  </si>
  <si>
    <t>5056293008532</t>
  </si>
  <si>
    <t>400400GMRN</t>
  </si>
  <si>
    <t>400STJ 400TTJ GREY MEDIUM RIGHT ADM</t>
  </si>
  <si>
    <t>5056293008549</t>
  </si>
  <si>
    <t>400400GSMLN</t>
  </si>
  <si>
    <t>400STJ 400TTJ GREY SMALL-MEDIUM LEFT ADM</t>
  </si>
  <si>
    <t>5056293008556</t>
  </si>
  <si>
    <t>400400GSMRN</t>
  </si>
  <si>
    <t>400STJ 400TTJ GREY SMALL-MEDIUM RIGHT ADM</t>
  </si>
  <si>
    <t>5056293008563</t>
  </si>
  <si>
    <t>400510GMLN</t>
  </si>
  <si>
    <t>400STJ 510TTJ GREY MEDIUM LEFT ADM</t>
  </si>
  <si>
    <t>5056293008570</t>
  </si>
  <si>
    <t>400510GMRN</t>
  </si>
  <si>
    <t>400STJ 510TTJ GREY MEDIUM RIGHT ADM</t>
  </si>
  <si>
    <t>5056293008587</t>
  </si>
  <si>
    <t>400510GSMLN</t>
  </si>
  <si>
    <t>400STJ 510TTJ GREY SMALL-MEDIUM LEFT ADM</t>
  </si>
  <si>
    <t>5056293008594</t>
  </si>
  <si>
    <t>400510GSMRN</t>
  </si>
  <si>
    <t>400STJ 510TTJ GREY SMALL-MEDIUM RIGHT ADM</t>
  </si>
  <si>
    <t>5056293008600</t>
  </si>
  <si>
    <t>400600GMLN</t>
  </si>
  <si>
    <t>400STJ 600TTJ GREY MEDIUM LEFT ADM</t>
  </si>
  <si>
    <t>5056293008617</t>
  </si>
  <si>
    <t>400600GMLRN</t>
  </si>
  <si>
    <t>400STJ 600TTJ GREY MEDIUM-LARGE RIGHT ADM</t>
  </si>
  <si>
    <t>5056293008624</t>
  </si>
  <si>
    <t>400600GMRN</t>
  </si>
  <si>
    <t>400STJ 600TTJ GREY MEDIUM RIGHT ADM</t>
  </si>
  <si>
    <t>5056293008631</t>
  </si>
  <si>
    <t>400600GSMLN</t>
  </si>
  <si>
    <t>400STJ 600TTJ GREY SMALL-MEDIUM LEFT ADM</t>
  </si>
  <si>
    <t>5056293008648</t>
  </si>
  <si>
    <t>400600GSMRN</t>
  </si>
  <si>
    <t>400STJ 600TTJ GREY SMALL-MEDIUM RIGHT ADM</t>
  </si>
  <si>
    <t>5056293008655</t>
  </si>
  <si>
    <t>400690GLRN</t>
  </si>
  <si>
    <t>5056293008662</t>
  </si>
  <si>
    <t>400780GLLN</t>
  </si>
  <si>
    <t>400STJ 780TTJ GREY LARGE LEFT ADM</t>
  </si>
  <si>
    <t>5056293008679</t>
  </si>
  <si>
    <t>400780GLRN</t>
  </si>
  <si>
    <t>400STJ 780TTJ GREY LARGE RIGHT ADM</t>
  </si>
  <si>
    <t>5056293008686</t>
  </si>
  <si>
    <t>400780GMLLN</t>
  </si>
  <si>
    <t>400STJ 780TTJ GREY MEDIUM-LARGE LEFT ADM</t>
  </si>
  <si>
    <t>5056293008693</t>
  </si>
  <si>
    <t>400780GMLN</t>
  </si>
  <si>
    <t>400STJ 780TTJ GREY MEDIUM LEFT ADM</t>
  </si>
  <si>
    <t>5056293008709</t>
  </si>
  <si>
    <t>400780GMLRN</t>
  </si>
  <si>
    <t>400STJ 780TTJ GREY MEDIUM-LARGE RIGHT ADM</t>
  </si>
  <si>
    <t>5056293008716</t>
  </si>
  <si>
    <t>400780GMRN</t>
  </si>
  <si>
    <t>400STJ 780TTJ GREY MEDIUM RIGHT ADM</t>
  </si>
  <si>
    <t>5056293008723</t>
  </si>
  <si>
    <t>400780GSMLN</t>
  </si>
  <si>
    <t>400STJ 780TTJ GREY SMALL-MEDIUM LEFT ADM</t>
  </si>
  <si>
    <t>5056293008730</t>
  </si>
  <si>
    <t>400780GSMRN</t>
  </si>
  <si>
    <t>400STJ 780TTJ GREY SMALL-MEDIUM RIGHT ADM</t>
  </si>
  <si>
    <t>5056293008747</t>
  </si>
  <si>
    <t>400960GLLN</t>
  </si>
  <si>
    <t>400STJ 960TTJ GREY LARGE LEFT ADM</t>
  </si>
  <si>
    <t>5056293008754</t>
  </si>
  <si>
    <t>400960GLRN</t>
  </si>
  <si>
    <t>400STJ 960TTJ GREY LARGE RIGHT ADM</t>
  </si>
  <si>
    <t>5056293008761</t>
  </si>
  <si>
    <t>400960GMLLN</t>
  </si>
  <si>
    <t>400STJ 960TTJ GREY MEDIUM-LARGE LEFT ADM</t>
  </si>
  <si>
    <t>5056293008778</t>
  </si>
  <si>
    <t>400960GMLN</t>
  </si>
  <si>
    <t>400STJ 960TTJ GREY MEDIUM LEFT ADM</t>
  </si>
  <si>
    <t>5056293008785</t>
  </si>
  <si>
    <t>400960GMLRN</t>
  </si>
  <si>
    <t>400STJ 960TTJ GREY MEDIUM-LARGE RIGHT ADM</t>
  </si>
  <si>
    <t>5056293008792</t>
  </si>
  <si>
    <t>400960GMRN</t>
  </si>
  <si>
    <t>400STJ 960TTJ GREY MEDIUM RIGHT ADM</t>
  </si>
  <si>
    <t>5056293008808</t>
  </si>
  <si>
    <t>420310GSLN</t>
  </si>
  <si>
    <t>420STJ 310TTJ GREY SMALL LEFT ADM</t>
  </si>
  <si>
    <t>5056293008815</t>
  </si>
  <si>
    <t>420310GSRN</t>
  </si>
  <si>
    <t>420STJ 310TTJ GREY SMALL RIGHT ADM</t>
  </si>
  <si>
    <t>5056293008822</t>
  </si>
  <si>
    <t>420420GSLN</t>
  </si>
  <si>
    <t>420STJ 420TTJ GREY SMALL LEFT ADM</t>
  </si>
  <si>
    <t>5056293008839</t>
  </si>
  <si>
    <t>420420GSRN</t>
  </si>
  <si>
    <t>420STJ 420TTJ GREY SMALL RIGHT ADM</t>
  </si>
  <si>
    <t>5056293008846</t>
  </si>
  <si>
    <t>420490GSLN</t>
  </si>
  <si>
    <t>420STJ 490TTJ GREY SMALL LEFT ADM</t>
  </si>
  <si>
    <t>5056293008853</t>
  </si>
  <si>
    <t>420490GSRN</t>
  </si>
  <si>
    <t>420STJ 490TTJ GREY SMALL RIGHT ADM</t>
  </si>
  <si>
    <t>5056293008860</t>
  </si>
  <si>
    <t>420590GSLN</t>
  </si>
  <si>
    <t>420STJ 590TTJ GREY SMALL LEFT ADM</t>
  </si>
  <si>
    <t>5056293008877</t>
  </si>
  <si>
    <t>420590GSRN</t>
  </si>
  <si>
    <t>420STJ 590TTJ GREY SMALL RIGHT ADM</t>
  </si>
  <si>
    <t>5056293008884</t>
  </si>
  <si>
    <t>420750GSLN</t>
  </si>
  <si>
    <t>420STJ 750TTJ GREY SMALL LEFT ADM</t>
  </si>
  <si>
    <t>5056293008891</t>
  </si>
  <si>
    <t>420750GSRN</t>
  </si>
  <si>
    <t>420STJ 750TTJ GREY SMALL RIGHT ADM</t>
  </si>
  <si>
    <t>5056293008907</t>
  </si>
  <si>
    <t>490590GSRN</t>
  </si>
  <si>
    <t>490STJ 590TTJ GREY SMALL RIGHT ADM</t>
  </si>
  <si>
    <t>5056293008914</t>
  </si>
  <si>
    <t>510400GSMLN</t>
  </si>
  <si>
    <t>510STJ 400TTJ GREY SMALL-MEDIUM LEFT ADM</t>
  </si>
  <si>
    <t>5056293008921</t>
  </si>
  <si>
    <t>510400GSMRN</t>
  </si>
  <si>
    <t>510STJ 400TTJ GREY SMALL-MEDIUM RIGHT ADM</t>
  </si>
  <si>
    <t>5056293008938</t>
  </si>
  <si>
    <t>510510GMLN</t>
  </si>
  <si>
    <t>510STJ 510TTJ GREY MEDIUM LEFT ADM</t>
  </si>
  <si>
    <t>5056293008945</t>
  </si>
  <si>
    <t>510510GMRN</t>
  </si>
  <si>
    <t>510STJ 510TTJ GREY MEDIUM RIGHT ADM</t>
  </si>
  <si>
    <t>5056293008952</t>
  </si>
  <si>
    <t>510510GSMLN</t>
  </si>
  <si>
    <t>510STJ 510TTJ GREY SMALL-MEDIUM LEFT ADM</t>
  </si>
  <si>
    <t>5056293008969</t>
  </si>
  <si>
    <t>510510GSMRN</t>
  </si>
  <si>
    <t>510STJ 510TTJ GREY SMALL-MEDIUM RIGHT ADM</t>
  </si>
  <si>
    <t>5056293008976</t>
  </si>
  <si>
    <t>510600GMLN</t>
  </si>
  <si>
    <t>510STJ 600TTJ GREY MEDIUM LEFT ADM</t>
  </si>
  <si>
    <t>5056293008983</t>
  </si>
  <si>
    <t>510600GMRN</t>
  </si>
  <si>
    <t>510STJ 600TTJ GREY MEDIUM RIGHT ADM</t>
  </si>
  <si>
    <t>5056293008990</t>
  </si>
  <si>
    <t>510600GSMLN</t>
  </si>
  <si>
    <t>510STJ 600TTJ GREY SMALL-MEDIUM LEFT ADM</t>
  </si>
  <si>
    <t>5056293009003</t>
  </si>
  <si>
    <t>510600GSMRN</t>
  </si>
  <si>
    <t>510STJ 600TTJ GREY SMALL-MEDIUM RIGHT ADM</t>
  </si>
  <si>
    <t>5056293009010</t>
  </si>
  <si>
    <t>510780GMLN</t>
  </si>
  <si>
    <t>510STJ 780TTJ GREY MEDIUM LEFT ADM</t>
  </si>
  <si>
    <t>5056293009027</t>
  </si>
  <si>
    <t>510780GMRN</t>
  </si>
  <si>
    <t>510STJ 780TTJ GREY MEDIUM RIGHT ADM</t>
  </si>
  <si>
    <t>5056293009034</t>
  </si>
  <si>
    <t>510960GMLN</t>
  </si>
  <si>
    <t>510STJ 960TTJ GREY MEDIUM LEFT ADM</t>
  </si>
  <si>
    <t>5056293009041</t>
  </si>
  <si>
    <t>510960GMRN</t>
  </si>
  <si>
    <t>510STJ 960TTJ GREY MEDIUM RIGHT ADM</t>
  </si>
  <si>
    <t>5056293009058</t>
  </si>
  <si>
    <t>6001330GLLN</t>
  </si>
  <si>
    <t>600STJ 1330TTJ GREY LARGE LEFT ADM</t>
  </si>
  <si>
    <t>5056293009065</t>
  </si>
  <si>
    <t>6001330GLRN</t>
  </si>
  <si>
    <t>600STJ 1330TTJ GREY LARGE RIGHT ADM</t>
  </si>
  <si>
    <t>5056293009072</t>
  </si>
  <si>
    <t>6001330GMLLN</t>
  </si>
  <si>
    <t>600STJ 1330TTJ GREY MEDIUM-LARGE LEFT ADM</t>
  </si>
  <si>
    <t>5056293009089</t>
  </si>
  <si>
    <t>6001330GMLRN</t>
  </si>
  <si>
    <t>600STJ 1330TTJ GREY MEDIUM-LARGE RIGHT ADM</t>
  </si>
  <si>
    <t>5056293009096</t>
  </si>
  <si>
    <t>600510GMLN</t>
  </si>
  <si>
    <t>600STJ 510TTJ GREY MEDIUM LEFT ADM</t>
  </si>
  <si>
    <t>5056293009102</t>
  </si>
  <si>
    <t>600510GMRN</t>
  </si>
  <si>
    <t>600STJ 510TTJ GREY MEDIUM RIGHT ADM</t>
  </si>
  <si>
    <t>5056293009119</t>
  </si>
  <si>
    <t>600600GMLN</t>
  </si>
  <si>
    <t>600STJ 600TTJ GREY MEDIUM LEFT ADM</t>
  </si>
  <si>
    <t>5056293009126</t>
  </si>
  <si>
    <t>600600GMRN</t>
  </si>
  <si>
    <t>600STJ 600TTJ GREY MEDIUM RIGHT ADM</t>
  </si>
  <si>
    <t>5056293009133</t>
  </si>
  <si>
    <t>600600GSMLN</t>
  </si>
  <si>
    <t>600STJ 600TTJ GREY SMALL-MEDIUM LEFT ADM</t>
  </si>
  <si>
    <t>5056293009140</t>
  </si>
  <si>
    <t>600600GSMRN</t>
  </si>
  <si>
    <t>600STJ 600TTJ GREY SMALL-MEDIUM RIGHT ADM</t>
  </si>
  <si>
    <t>5056293009157</t>
  </si>
  <si>
    <t>600780GLLN</t>
  </si>
  <si>
    <t>600STJ 780TTJ GREY LARGE LEFT ADM</t>
  </si>
  <si>
    <t>5056293009164</t>
  </si>
  <si>
    <t>600780GLRN</t>
  </si>
  <si>
    <t>600STJ 780TTJ GREY LARGE RIGHT ADM</t>
  </si>
  <si>
    <t>5056293009171</t>
  </si>
  <si>
    <t>600780GMLLN</t>
  </si>
  <si>
    <t>600STJ 780TTJ GREY MEDIUM-LARGE LEFT ADM</t>
  </si>
  <si>
    <t>5056293009188</t>
  </si>
  <si>
    <t>600780GMLN</t>
  </si>
  <si>
    <t>600STJ 780TTJ GREY MEDIUM LEFT ADM</t>
  </si>
  <si>
    <t>5056293009195</t>
  </si>
  <si>
    <t>600780GMLRN</t>
  </si>
  <si>
    <t>600STJ 780TTJ GREY MEDIUM-LARGE RIGHT ADM</t>
  </si>
  <si>
    <t>5056293009201</t>
  </si>
  <si>
    <t>600780GMRN</t>
  </si>
  <si>
    <t>600STJ 780TTJ GREY MEDIUM RIGHT ADM</t>
  </si>
  <si>
    <t>5056293009218</t>
  </si>
  <si>
    <t>600780GSMLN</t>
  </si>
  <si>
    <t>600STJ 780TTJ GREY SMALL-MEDIUM LEFT ADM</t>
  </si>
  <si>
    <t>5056293009225</t>
  </si>
  <si>
    <t>600780GSMRN</t>
  </si>
  <si>
    <t>600STJ 780TTJ GREY SMALL-MEDIUM RIGHT ADM</t>
  </si>
  <si>
    <t>5056293009232</t>
  </si>
  <si>
    <t>600960GLLN</t>
  </si>
  <si>
    <t>600STJ 960TTJ GREY LARGE LEFT ADM</t>
  </si>
  <si>
    <t>5056293009249</t>
  </si>
  <si>
    <t>600960GLRN</t>
  </si>
  <si>
    <t>600STJ 960TTJ GREY LARGE RIGHT ADM</t>
  </si>
  <si>
    <t>5056293009256</t>
  </si>
  <si>
    <t>600960GMLLN</t>
  </si>
  <si>
    <t>600STJ 960TTJ GREY MEDIUM-LARGE LEFT ADM</t>
  </si>
  <si>
    <t>5056293009263</t>
  </si>
  <si>
    <t>600960GMLN</t>
  </si>
  <si>
    <t>600STJ 960TTJ GREY MEDIUM LEFT ADM</t>
  </si>
  <si>
    <t>5056293009270</t>
  </si>
  <si>
    <t>600960GMLRN</t>
  </si>
  <si>
    <t>600STJ 960TTJ GREY MEDIUM-LARGE RIGHT ADM</t>
  </si>
  <si>
    <t>5056293009287</t>
  </si>
  <si>
    <t>600960GMRN</t>
  </si>
  <si>
    <t>600STJ 960TTJ GREY MEDIUM RIGHT ADM</t>
  </si>
  <si>
    <t>5056293009294</t>
  </si>
  <si>
    <t>70110GXXSLN</t>
  </si>
  <si>
    <t>70STJ 110TTJ GREY EXTRA EXTRA SMALL LEFT ADM</t>
  </si>
  <si>
    <t>5056293009300</t>
  </si>
  <si>
    <t>70110GXXSRN</t>
  </si>
  <si>
    <t>70STJ 110TTJ GREY EXTRA EXTRA SMALL RIGHT ADM</t>
  </si>
  <si>
    <t>5056293009317</t>
  </si>
  <si>
    <t>70110GXXXSLN</t>
  </si>
  <si>
    <t>70STJ 110TTJ GREY XXX-Small LEFT ADM</t>
  </si>
  <si>
    <t>5056293010887</t>
  </si>
  <si>
    <t>70110GXXXSRN</t>
  </si>
  <si>
    <t>70STJ 110TTJ GREY XXX-Small RIGHT ADM</t>
  </si>
  <si>
    <t>5056293011143</t>
  </si>
  <si>
    <t>70170GXXSLN</t>
  </si>
  <si>
    <t>70STJ 170TTJ GREY EXTRA EXTRA SMALL LEFT ADM</t>
  </si>
  <si>
    <t>5056293009324</t>
  </si>
  <si>
    <t>70170GXXSRN</t>
  </si>
  <si>
    <t>70STJ 170TTJ GREY EXTRA EXTRA SMALL RIGHT ADM</t>
  </si>
  <si>
    <t>5056293009331</t>
  </si>
  <si>
    <t>7070GXXSLN</t>
  </si>
  <si>
    <t>70STJ 70TTJ GREY EXTRA EXTRA SMALL LEFT ADM</t>
  </si>
  <si>
    <t>5056293009348</t>
  </si>
  <si>
    <t>7070GXXSRN</t>
  </si>
  <si>
    <t>70STJ 70TTJ GREY EXTRA EXTRA SMALL RIGHT ADM</t>
  </si>
  <si>
    <t>5056293009355</t>
  </si>
  <si>
    <t>7070GXXXSLN</t>
  </si>
  <si>
    <t>70STJ 70TTJ GREY XXX-Small LEFT ADM</t>
  </si>
  <si>
    <t>5056293010870</t>
  </si>
  <si>
    <t>7070GXXXSRN</t>
  </si>
  <si>
    <t>70STJ 70TTJ GREY XXX-Small RIGHT ADM</t>
  </si>
  <si>
    <t>5056293011136</t>
  </si>
  <si>
    <t>7090GXXSLN</t>
  </si>
  <si>
    <t>70STJ 90TTJ GREY EXTRA EXTRA SMALL LEFT ADM</t>
  </si>
  <si>
    <t>5056293009362</t>
  </si>
  <si>
    <t>7090GXXSRN</t>
  </si>
  <si>
    <t>70STJ 90TTJ GREY EXTRA EXTRA SMALL RIGHT ADM</t>
  </si>
  <si>
    <t>5056293009379</t>
  </si>
  <si>
    <t>7090GXXXSLN</t>
  </si>
  <si>
    <t>70STJ 90TTJ GREY XXX-Small LEFT ADM</t>
  </si>
  <si>
    <t>5056293010863</t>
  </si>
  <si>
    <t>7090GXXXSRN</t>
  </si>
  <si>
    <t>70STJ 90TTJ GREY XXX-Small RIGHT ADM</t>
  </si>
  <si>
    <t>5056293011129</t>
  </si>
  <si>
    <t>7801330GLLN</t>
  </si>
  <si>
    <t>780STJ 1330TTJ GREY LARGE LEFT ADM</t>
  </si>
  <si>
    <t>5056293009386</t>
  </si>
  <si>
    <t>7801330GLRN</t>
  </si>
  <si>
    <t>780STJ 1330TTJ GREY LARGE RIGHT ADM</t>
  </si>
  <si>
    <t>5056293009393</t>
  </si>
  <si>
    <t>7801330GMLLN</t>
  </si>
  <si>
    <t>780STJ 1330TTJ GREY MEDIUM-LARGE LEFT ADM</t>
  </si>
  <si>
    <t>5056293009409</t>
  </si>
  <si>
    <t>7801330GMLRN</t>
  </si>
  <si>
    <t>780STJ 1330TTJ GREY MEDIUM-LARGE RIGHT ADM</t>
  </si>
  <si>
    <t>5056293009416</t>
  </si>
  <si>
    <t>780600GMLN</t>
  </si>
  <si>
    <t>780STJ 600TTJ GREY MEDIUM LEFT ADM</t>
  </si>
  <si>
    <t>5056293009423</t>
  </si>
  <si>
    <t>780600GMRN</t>
  </si>
  <si>
    <t>780STJ 600TTJ GREY MEDIUM RIGHT ADM</t>
  </si>
  <si>
    <t>5056293009430</t>
  </si>
  <si>
    <t>780780GLLN</t>
  </si>
  <si>
    <t>780STJ 780TTJ GREY LARGE LEFT ADM</t>
  </si>
  <si>
    <t>5056293009447</t>
  </si>
  <si>
    <t>780780GLRN</t>
  </si>
  <si>
    <t>780STJ 780TTJ GREY LARGE RIGHT ADM</t>
  </si>
  <si>
    <t>5056293009454</t>
  </si>
  <si>
    <t>780780GMLLN</t>
  </si>
  <si>
    <t>780STJ 780TTJ GREY MEDIUM-LARGE LEFT ADM</t>
  </si>
  <si>
    <t>5056293009461</t>
  </si>
  <si>
    <t>780780GMLN</t>
  </si>
  <si>
    <t>780STJ 780TTJ GREY MEDIUM LEFT ADM</t>
  </si>
  <si>
    <t>5056293009478</t>
  </si>
  <si>
    <t>780780GMLRN</t>
  </si>
  <si>
    <t>780STJ 780TTJ GREY MEDIUM-LARGE RIGHT ADM</t>
  </si>
  <si>
    <t>5056293009485</t>
  </si>
  <si>
    <t>780780GMRN</t>
  </si>
  <si>
    <t>780STJ 780TTJ GREY MEDIUM RIGHT ADM</t>
  </si>
  <si>
    <t>5056293009492</t>
  </si>
  <si>
    <t>780960GLLN</t>
  </si>
  <si>
    <t>780STJ 960TTJ GREY LARGE LEFT ADM</t>
  </si>
  <si>
    <t>5056293009508</t>
  </si>
  <si>
    <t>780960GLRN</t>
  </si>
  <si>
    <t>780STJ 960TTJ GREY LARGE RIGHT ADM</t>
  </si>
  <si>
    <t>5056293009515</t>
  </si>
  <si>
    <t>780960GMLLN</t>
  </si>
  <si>
    <t>780STJ 960TTJ GREY MEDIUM-LARGE LEFT ADM</t>
  </si>
  <si>
    <t>5056293009522</t>
  </si>
  <si>
    <t>780960GMLN</t>
  </si>
  <si>
    <t>780STJ 960TTJ GREY MEDIUM LEFT ADM</t>
  </si>
  <si>
    <t>5056293009539</t>
  </si>
  <si>
    <t>780960GMLRN</t>
  </si>
  <si>
    <t>780STJ 960TTJ GREY MEDIUM-LARGE RIGHT ADM</t>
  </si>
  <si>
    <t>5056293009546</t>
  </si>
  <si>
    <t>780960GMRN</t>
  </si>
  <si>
    <t>780STJ 960TTJ GREY MEDIUM RIGHT ADM</t>
  </si>
  <si>
    <t>5056293009553</t>
  </si>
  <si>
    <t>90110GXXSLN</t>
  </si>
  <si>
    <t>90STJ 110TTJ GREY EXTRA EXTRA SMALL LEFT ADM</t>
  </si>
  <si>
    <t>5056293009560</t>
  </si>
  <si>
    <t>90110GXXSRN</t>
  </si>
  <si>
    <t>90STJ 110TTJ GREY EXTRA EXTRA SMALL RIGHT ADM</t>
  </si>
  <si>
    <t>5056293009577</t>
  </si>
  <si>
    <t>90110GXXXSLN</t>
  </si>
  <si>
    <t>90STJ 110TTJ GREY XXX-Small LEFT ADM</t>
  </si>
  <si>
    <t>5056293010856</t>
  </si>
  <si>
    <t>90110GXXXSRN</t>
  </si>
  <si>
    <t>90STJ 110TTJ GREY XXX-Small RIGHT ADM</t>
  </si>
  <si>
    <t>5056293011112</t>
  </si>
  <si>
    <t>90120GXXSLN</t>
  </si>
  <si>
    <t>90STJ 120TTJ GREY EXTRA EXTRA SMALL LEFT ADM</t>
  </si>
  <si>
    <t>5056293009584</t>
  </si>
  <si>
    <t>90120GXXSRN</t>
  </si>
  <si>
    <t>90STJ 120TTJ GREY EXTRA EXTRA SMALL RIGHT ADM</t>
  </si>
  <si>
    <t>5056293009591</t>
  </si>
  <si>
    <t>90120GXXXSLN</t>
  </si>
  <si>
    <t>90STJ 120TTJ GREY XXX-Small LEFT ADM</t>
  </si>
  <si>
    <t>5056293010955</t>
  </si>
  <si>
    <t>90120GXXXSRN</t>
  </si>
  <si>
    <t>90STJ 120TTJ GREY XXX-Small RIGHT ADM</t>
  </si>
  <si>
    <t>5056293011211</t>
  </si>
  <si>
    <t>90170GXXSLN</t>
  </si>
  <si>
    <t>90STJ 170TTJ GREY EXTRA EXTRA SMALL LEFT ADM</t>
  </si>
  <si>
    <t>5056293009607</t>
  </si>
  <si>
    <t>90170GXXSRN</t>
  </si>
  <si>
    <t>90STJ 170TTJ GREY EXTRA EXTRA SMALL RIGHT ADM</t>
  </si>
  <si>
    <t>5056293009614</t>
  </si>
  <si>
    <t>90170GXXXSLN</t>
  </si>
  <si>
    <t>90STJ 170TTJ GREY XXX-Small LEFT ADM</t>
  </si>
  <si>
    <t>5056293010979</t>
  </si>
  <si>
    <t>90170GXXXSRN</t>
  </si>
  <si>
    <t>90STJ 170TTJ GREY XXX-Small RIGHT ADM</t>
  </si>
  <si>
    <t>5056293011235</t>
  </si>
  <si>
    <t>9070GXXSLN</t>
  </si>
  <si>
    <t>90STJ 70TTJ GREY EXTRA EXTRA SMALL LEFT ADM</t>
  </si>
  <si>
    <t>5056293009621</t>
  </si>
  <si>
    <t>9070GXXSRN</t>
  </si>
  <si>
    <t>90STJ 70TTJ GREY EXTRA EXTRA SMALL RIGHT ADM</t>
  </si>
  <si>
    <t>5056293009638</t>
  </si>
  <si>
    <t>9070GXXXSLN</t>
  </si>
  <si>
    <t>90STJ 70TTJ GREY XXX-Small LEFT ADM</t>
  </si>
  <si>
    <t>5056293010849</t>
  </si>
  <si>
    <t>9070GXXXSRN</t>
  </si>
  <si>
    <t>90STJ 70TTJ GREY XXX-Small RIGHT ADM</t>
  </si>
  <si>
    <t>5056293011105</t>
  </si>
  <si>
    <t>9090GXXSLN</t>
  </si>
  <si>
    <t>90STJ 90TTJ GREY EXTRA EXTRA SMALL LEFT ADM</t>
  </si>
  <si>
    <t>5056293009645</t>
  </si>
  <si>
    <t>9090GXXSRN</t>
  </si>
  <si>
    <t>90STJ 90TTJ GREY EXTRA EXTRA SMALL RIGHT ADM</t>
  </si>
  <si>
    <t>5056293009652</t>
  </si>
  <si>
    <t>9090GXXXSLN</t>
  </si>
  <si>
    <t>90STJ 90TTJ GREY XXX-Small LEFT ADM</t>
  </si>
  <si>
    <t>5056293010962</t>
  </si>
  <si>
    <t>9090GXXXSRN</t>
  </si>
  <si>
    <t>90STJ 90TTJ GREY XXX-Small RIGHT ADM</t>
  </si>
  <si>
    <t>5056293011228</t>
  </si>
  <si>
    <t>9601330GLLN</t>
  </si>
  <si>
    <t>960STJ 1330TTJ GREY LARGE LEFT ADM</t>
  </si>
  <si>
    <t>5056293009669</t>
  </si>
  <si>
    <t>9601330GLRN</t>
  </si>
  <si>
    <t>960STJ 1330TTJ GREY LARGE RIGHT ADM</t>
  </si>
  <si>
    <t>5056293009676</t>
  </si>
  <si>
    <t>9601330GMLLN</t>
  </si>
  <si>
    <t>960STJ 1330TTJ GREY MEDIUM-LARGE LEFT ADM</t>
  </si>
  <si>
    <t>5056293009683</t>
  </si>
  <si>
    <t>9601330GMLRN</t>
  </si>
  <si>
    <t>960STJ 1330TTJ GREY MEDIUM-LARGE RIGHT ADM</t>
  </si>
  <si>
    <t>5056293009690</t>
  </si>
  <si>
    <t>960780GLLN</t>
  </si>
  <si>
    <t>960STJ 780TTJ GREY LARGE LEFT ADM</t>
  </si>
  <si>
    <t>5056293009706</t>
  </si>
  <si>
    <t>960780GLRN</t>
  </si>
  <si>
    <t>960STJ 780TTJ GREY LARGE RIGHT ADM</t>
  </si>
  <si>
    <t>5056293009713</t>
  </si>
  <si>
    <t>960780GMLLN</t>
  </si>
  <si>
    <t>960STJ 780TTJ GREY MEDIUM-LARGE LEFT ADM</t>
  </si>
  <si>
    <t>5056293009720</t>
  </si>
  <si>
    <t>960780GMLRN</t>
  </si>
  <si>
    <t>960STJ 780TTJ GREY MEDIUM-LARGE RIGHT ADM</t>
  </si>
  <si>
    <t>5056293009737</t>
  </si>
  <si>
    <t>960960GLLN</t>
  </si>
  <si>
    <t>960STJ 960TTJ GREY LARGE LEFT ADM</t>
  </si>
  <si>
    <t>5056293009744</t>
  </si>
  <si>
    <t>960960GLRN</t>
  </si>
  <si>
    <t>960STJ 960TTJ GREY LARGE RIGHT ADM</t>
  </si>
  <si>
    <t>5056293009751</t>
  </si>
  <si>
    <t>960960GMLLN</t>
  </si>
  <si>
    <t>960STJ 960TTJ GREY MEDIUM-LARGE LEFT ADM</t>
  </si>
  <si>
    <t>5056293009768</t>
  </si>
  <si>
    <t>960960GMLRN</t>
  </si>
  <si>
    <t>960STJ 960TTJ GREY MEDIUM-LARGE RIGHT ADM</t>
  </si>
  <si>
    <t>5056293009775</t>
  </si>
  <si>
    <t>Large Black ADM Footwear Adaption Kit without Soles</t>
  </si>
  <si>
    <t>5056293012768</t>
  </si>
  <si>
    <t>Large White ADM Footwear Adaption Kit without Soles</t>
  </si>
  <si>
    <t>5056293012683</t>
  </si>
  <si>
    <t>Small Black ADM Footwear Adaption Kit without Soles</t>
  </si>
  <si>
    <t>5056293012720</t>
  </si>
  <si>
    <t>Small White ADM Footwear Adaption Kit without Soles</t>
  </si>
  <si>
    <t>5056293012645</t>
  </si>
  <si>
    <t>X-Large Black ADM Footwear Adaption Kit without Soles</t>
  </si>
  <si>
    <t>5056293012843</t>
  </si>
  <si>
    <t>X-Large White ADM Footwear Adaption Kit without Soles</t>
  </si>
  <si>
    <t>5056293012805</t>
  </si>
  <si>
    <t>SKITM2LB</t>
  </si>
  <si>
    <t>Large Black ADM Footwear Adaption Kit with Soles</t>
  </si>
  <si>
    <t>5056293012751</t>
  </si>
  <si>
    <t>SKITM2LW</t>
  </si>
  <si>
    <t>Large White ADM Footwear Adaption Kit with Soles</t>
  </si>
  <si>
    <t>5056293012676</t>
  </si>
  <si>
    <t>SKITM2SB</t>
  </si>
  <si>
    <t>Small Black ADM Footwear Adaption Kit with Soles</t>
  </si>
  <si>
    <t>5056293012713</t>
  </si>
  <si>
    <t>SKITM2SW</t>
  </si>
  <si>
    <t>Small White ADM Footwear Adaption Kit with Soles</t>
  </si>
  <si>
    <t>5056293012638</t>
  </si>
  <si>
    <t>SKITM2XLB</t>
  </si>
  <si>
    <t>X-Large Black ADM Footwear Adaption Kit with Soles</t>
  </si>
  <si>
    <t>5056293012836</t>
  </si>
  <si>
    <t>SKITM2XLW</t>
  </si>
  <si>
    <t>X-Large White ADM Footwear Adaption Kit with Soles</t>
  </si>
  <si>
    <t>5056293012799</t>
  </si>
  <si>
    <t>LB230</t>
  </si>
  <si>
    <t>5056293006743</t>
  </si>
  <si>
    <t>LB250</t>
  </si>
  <si>
    <t>5056293006767</t>
  </si>
  <si>
    <t>LB270</t>
  </si>
  <si>
    <t>5056293006781</t>
  </si>
  <si>
    <t>LB290</t>
  </si>
  <si>
    <t>5056293006804</t>
  </si>
  <si>
    <t>LB310</t>
  </si>
  <si>
    <t>5056293006828</t>
  </si>
  <si>
    <t>LB330</t>
  </si>
  <si>
    <t>5056293006842</t>
  </si>
  <si>
    <t>LB350</t>
  </si>
  <si>
    <t>5056293006866</t>
  </si>
  <si>
    <t>LBCL30</t>
  </si>
  <si>
    <t>Large Bar Clip Left 30 degree abduction</t>
  </si>
  <si>
    <t>5056293006521</t>
  </si>
  <si>
    <t>LBCL45</t>
  </si>
  <si>
    <t>Large Bar Clip Left 45 degree abduction</t>
  </si>
  <si>
    <t>5056293006507</t>
  </si>
  <si>
    <t>LBCL60</t>
  </si>
  <si>
    <t>Large Bar Clip Left 60 degree abduction</t>
  </si>
  <si>
    <t>5056293006484</t>
  </si>
  <si>
    <t>LBCR30</t>
  </si>
  <si>
    <t>Large Bar Clip Right 30 degree abduction</t>
  </si>
  <si>
    <t>5056293006538</t>
  </si>
  <si>
    <t>LBCR45</t>
  </si>
  <si>
    <t>Large Bar Clip Right 45 degree abduction</t>
  </si>
  <si>
    <t>5056293006514</t>
  </si>
  <si>
    <t>LBCR60</t>
  </si>
  <si>
    <t>Large Bar Clip Right 60 degree abduction</t>
  </si>
  <si>
    <t>5056293006491</t>
  </si>
  <si>
    <t>SB170</t>
  </si>
  <si>
    <t>5056293006590</t>
  </si>
  <si>
    <t>SB190</t>
  </si>
  <si>
    <t>5056293006613</t>
  </si>
  <si>
    <t>SB210</t>
  </si>
  <si>
    <t>5056293006637</t>
  </si>
  <si>
    <t>SB230</t>
  </si>
  <si>
    <t>5056293006651</t>
  </si>
  <si>
    <t>SB250</t>
  </si>
  <si>
    <t>5056293006675</t>
  </si>
  <si>
    <t>SB270</t>
  </si>
  <si>
    <t>5056293006699</t>
  </si>
  <si>
    <t>SB290</t>
  </si>
  <si>
    <t>5056293006712</t>
  </si>
  <si>
    <t>SBCL30</t>
  </si>
  <si>
    <t>Small Bar Clip Left 30 degree abduction</t>
  </si>
  <si>
    <t>5056293006460</t>
  </si>
  <si>
    <t>SBCL45</t>
  </si>
  <si>
    <t>Small Bar Clip Left 45 degree abduction</t>
  </si>
  <si>
    <t>5056293006446</t>
  </si>
  <si>
    <t>SBCL60</t>
  </si>
  <si>
    <t>Small Bar Clip Left 60 degree abduction</t>
  </si>
  <si>
    <t>5056293006422</t>
  </si>
  <si>
    <t>SBCR30</t>
  </si>
  <si>
    <t>Small Bar Clip Right 30 degree abduction</t>
  </si>
  <si>
    <t>5056293006477</t>
  </si>
  <si>
    <t>SBCR45</t>
  </si>
  <si>
    <t>Small Bar Clip Right 45 degree abduction</t>
  </si>
  <si>
    <t>5056293006453</t>
  </si>
  <si>
    <t>SBCR60</t>
  </si>
  <si>
    <t>Small Bar Clip Right 60 degree abduction</t>
  </si>
  <si>
    <t>5056293006439</t>
  </si>
  <si>
    <t>SKITM1LB</t>
  </si>
  <si>
    <t>SKITM1LW</t>
  </si>
  <si>
    <t>SKITM1SB</t>
  </si>
  <si>
    <t>SKITM1SW</t>
  </si>
  <si>
    <t>SKITM1XLB</t>
  </si>
  <si>
    <t>SKITM1XLW</t>
  </si>
  <si>
    <t>ESB1303060</t>
  </si>
  <si>
    <t>ESB1306030</t>
  </si>
  <si>
    <t>ESB1306060</t>
  </si>
  <si>
    <t>ESB1304560</t>
  </si>
  <si>
    <t>ESB1306045</t>
  </si>
  <si>
    <t>ESB1304530</t>
  </si>
  <si>
    <t>ESB1303045</t>
  </si>
  <si>
    <t>ESB1503060</t>
  </si>
  <si>
    <t>ESB1506030</t>
  </si>
  <si>
    <t>ESB1506060</t>
  </si>
  <si>
    <t>ESB1504560</t>
  </si>
  <si>
    <t>ESB1506045</t>
  </si>
  <si>
    <t>ESB1504530</t>
  </si>
  <si>
    <t>ESB1503045</t>
  </si>
  <si>
    <t>ES ADM Bar 130mm Length Left 30 Right 60</t>
  </si>
  <si>
    <t>ES ADM Bar 130mm Length Left 60 Right 30</t>
  </si>
  <si>
    <t>ES ADM Bar 130mm Length Left 60 Right 60</t>
  </si>
  <si>
    <t>ES ADM Bar 130mm Length Left 45 Right 60</t>
  </si>
  <si>
    <t>ES ADM Bar 130mm Length Left 60 Right 45</t>
  </si>
  <si>
    <t>ES ADM Bar 130mm Length Left 45 Right 30</t>
  </si>
  <si>
    <t>ES ADM Bar 130mm Length Left 30 Right 45</t>
  </si>
  <si>
    <t>ES ADM Bar 150mm Length Left 30 Right 60</t>
  </si>
  <si>
    <t>ES ADM Bar 150mm Length Left 60 Right 30</t>
  </si>
  <si>
    <t>ES ADM Bar 150mm Length Left 60 Right 60</t>
  </si>
  <si>
    <t>ES ADM Bar 150mm Length Left 45 Right 60</t>
  </si>
  <si>
    <t>ES ADM Bar 150mm Length Left 60 Right 45</t>
  </si>
  <si>
    <t>ES ADM Bar 150mm Length Left 45 Right 30</t>
  </si>
  <si>
    <t>ES ADM Bar 150mm Length Left 30 Right 45</t>
  </si>
  <si>
    <t>ESB1304545</t>
  </si>
  <si>
    <t>ES ADM Bar 130mm Length Left 45 Right 45</t>
  </si>
  <si>
    <t>ES ADM Bar 150mm Length Left 45 Right 45</t>
  </si>
  <si>
    <t>Manufacturer</t>
  </si>
  <si>
    <t>C-Pro Direct Ltd</t>
  </si>
  <si>
    <t>ESB1504545</t>
  </si>
  <si>
    <t>16251920GGXLLN</t>
  </si>
  <si>
    <t>1625STJ 1920TTJ GREY X-LARGE LEFT ADM</t>
  </si>
  <si>
    <t>14601460GGXLLN</t>
  </si>
  <si>
    <t>1460STJ 1460TTJ GREY X-LARGE LEFT ADM</t>
  </si>
  <si>
    <t>14601920GGXLLN</t>
  </si>
  <si>
    <t>1460STJ 1920TTJ GREY X-LARGE LEFT ADM</t>
  </si>
  <si>
    <t>12401625GGXLLN</t>
  </si>
  <si>
    <t>1240STJ 1625TTJ GREY X-LARGE LEFT ADM</t>
  </si>
  <si>
    <t>12401460GGXLLN</t>
  </si>
  <si>
    <t>1240STJ 1460TTJ GREY X-LARGE LEFT ADM</t>
  </si>
  <si>
    <t>12401920GGXLLN</t>
  </si>
  <si>
    <t>1240STJ 1920TTJ GREY X-LARGE LEFT ADM</t>
  </si>
  <si>
    <t>16251625GGXLLN</t>
  </si>
  <si>
    <t>1625STJ 1625TTJ GREY X-LARGE LEFT ADM</t>
  </si>
  <si>
    <t>16251460GGXLLN</t>
  </si>
  <si>
    <t>1625STJ 1460TTJ GREY X-LARGE LEFT ADM</t>
  </si>
  <si>
    <t>19202520GGXLLN</t>
  </si>
  <si>
    <t>1920STJ 2520TTJ GREY X-LARGE LEFT ADM</t>
  </si>
  <si>
    <t>19201920GGXLLN</t>
  </si>
  <si>
    <t>1920STJ 1920TTJ GREY X-LARGE LEFT ADM</t>
  </si>
  <si>
    <t>19203200GGXLLN</t>
  </si>
  <si>
    <t>1920STJ 3200TTJ GREY X-LARGE LEFT ADM</t>
  </si>
  <si>
    <t>14602520GGXLLN</t>
  </si>
  <si>
    <t>1460STJ 2520TTJ GREY X-LARGE LEFT ADM</t>
  </si>
  <si>
    <t>14603200GGXLLN</t>
  </si>
  <si>
    <t>1460STJ 3200TTJ GREY X-LARGE LEFT ADM</t>
  </si>
  <si>
    <t>25203200GGXLLN</t>
  </si>
  <si>
    <t>2520STJ 3200TTJ GREY X-LARGE LEFT ADM</t>
  </si>
  <si>
    <t>25202520GGXLLN</t>
  </si>
  <si>
    <t>2520STJ 2520TTJ GREY X-LARGE LEFT ADM</t>
  </si>
  <si>
    <t>32003200GGXLLN</t>
  </si>
  <si>
    <t>3200STJ 3200TTJ GREY X-LARGE LEFT ADM</t>
  </si>
  <si>
    <t>32002520GGXLLN</t>
  </si>
  <si>
    <t>3200STJ 2520TTJ GREY X-LARGE LEFT ADM</t>
  </si>
  <si>
    <t>16251920GGXLRN</t>
  </si>
  <si>
    <t>1625STJ 1920TTJ GREY X-LARGE RIGHT ADM</t>
  </si>
  <si>
    <t>14601460GGXLRN</t>
  </si>
  <si>
    <t>1460STJ 1460TTJ GREY X-LARGE RIGHT ADM</t>
  </si>
  <si>
    <t>14601920GGXLRN</t>
  </si>
  <si>
    <t>1460STJ 1920TTJ GREY X-LARGE RIGHT ADM</t>
  </si>
  <si>
    <t>12401625GGXLRN</t>
  </si>
  <si>
    <t>1240STJ 1625TTJ GREY X-LARGE RIGHT ADM</t>
  </si>
  <si>
    <t>12401460GGXLRN</t>
  </si>
  <si>
    <t>1240STJ 1460TTJ GREY X-LARGE RIGHT ADM</t>
  </si>
  <si>
    <t>12401920GGXLRN</t>
  </si>
  <si>
    <t>1240STJ 1920TTJ GREY X-LARGE RIGHT ADM</t>
  </si>
  <si>
    <t>16251625GGXLRN</t>
  </si>
  <si>
    <t>1625STJ 1625TTJ GREY X-LARGE RIGHT ADM</t>
  </si>
  <si>
    <t>16251460GGXLRN</t>
  </si>
  <si>
    <t>1625STJ 1460TTJ GREY X-LARGE RIGHT ADM</t>
  </si>
  <si>
    <t>19202520GGXLRN</t>
  </si>
  <si>
    <t>1920STJ 2520TTJ GREY X-LARGE RIGHT ADM</t>
  </si>
  <si>
    <t>19201920GGXLRN</t>
  </si>
  <si>
    <t>1920STJ 1920TTJ GREY X-LARGE RIGHT ADM</t>
  </si>
  <si>
    <t>19203200GGXLRN</t>
  </si>
  <si>
    <t>1920STJ 3200TTJ GREY X-LARGE RIGHT ADM</t>
  </si>
  <si>
    <t>14602520GGXLRN</t>
  </si>
  <si>
    <t>1460STJ 2520TTJ GREY X-LARGE RIGHT ADM</t>
  </si>
  <si>
    <t>14603200GGXLRN</t>
  </si>
  <si>
    <t>1460STJ 3200TTJ GREY X-LARGE RIGHT ADM</t>
  </si>
  <si>
    <t>25203200GGXLRN</t>
  </si>
  <si>
    <t>2520STJ 3200TTJ GREY X-LARGE RIGHT ADM</t>
  </si>
  <si>
    <t>25202520GGXLRN</t>
  </si>
  <si>
    <t>2520STJ 2520TTJ GREY X-LARGE RIGHT ADM</t>
  </si>
  <si>
    <t>32003200GGXLRN</t>
  </si>
  <si>
    <t>3200STJ 3200TTJ GREY X-LARGE RIGHT ADM</t>
  </si>
  <si>
    <t>32002520GGXLRN</t>
  </si>
  <si>
    <t>3200STJ 2520TTJ GREY X-LARGE RIGHT ADM</t>
  </si>
  <si>
    <t>X-L</t>
  </si>
  <si>
    <t>ADMFWAXL</t>
  </si>
  <si>
    <t>ADMLSXL</t>
  </si>
  <si>
    <t>ADMRSXL</t>
  </si>
  <si>
    <t>Shoe Left Adult with ADM Socket</t>
  </si>
  <si>
    <t>Shoe Right Adult with ADM Socket</t>
  </si>
  <si>
    <t>Orthopaedic Left Shoe Adult</t>
  </si>
  <si>
    <t>Orthopaedic Right Shoe Adult</t>
  </si>
  <si>
    <t>Adapt Adult Customer Supplied footwear for X-L ADM</t>
  </si>
  <si>
    <t>5056293014588</t>
  </si>
  <si>
    <t>5056293014595</t>
  </si>
  <si>
    <t>5056293014601</t>
  </si>
  <si>
    <t>5056293014618</t>
  </si>
  <si>
    <t>5056293014625</t>
  </si>
  <si>
    <t>ADMLSUXL</t>
  </si>
  <si>
    <t>ADMRSUXL</t>
  </si>
  <si>
    <t>SBK1</t>
  </si>
  <si>
    <t>LBK1</t>
  </si>
  <si>
    <t>SBK2</t>
  </si>
  <si>
    <t>LBK2</t>
  </si>
  <si>
    <t>Small Bar Kit 170mm to 250mm (5 bars)</t>
  </si>
  <si>
    <t>Large Bar Kit 250mm to 310mm (4 bars)</t>
  </si>
  <si>
    <t>Small Bar Kit 270mm to 290mm (2 bars)</t>
  </si>
  <si>
    <t>Large Bar Kit 330mm to 350mm (2 bars)</t>
  </si>
  <si>
    <t>2-3</t>
  </si>
  <si>
    <t>ADMs for ADM Modular System</t>
  </si>
  <si>
    <t>X-L ADMs for ADM Modular System</t>
  </si>
  <si>
    <t>ESB1303070</t>
  </si>
  <si>
    <t>ES ADM Bar 130mm Length Left 30 Right 70</t>
  </si>
  <si>
    <t>ESB1304570</t>
  </si>
  <si>
    <t>ES ADM Bar 130mm Length Left 45 Right 70</t>
  </si>
  <si>
    <t>ESB1307030</t>
  </si>
  <si>
    <t>ES ADM Bar 130mm Length Left 70 Right 30</t>
  </si>
  <si>
    <t>ESB1307045</t>
  </si>
  <si>
    <t>ES ADM Bar 130mm Length Left 70 Right 45</t>
  </si>
  <si>
    <t>ESB1307070</t>
  </si>
  <si>
    <t>ES ADM Bar 130mm Length Left 70 Right 70</t>
  </si>
  <si>
    <t>ESB1503070</t>
  </si>
  <si>
    <t>ES ADM Bar 150mm Length Left 30 Right 70</t>
  </si>
  <si>
    <t>ESB1504570</t>
  </si>
  <si>
    <t>ES ADM Bar 150mm Length Left 45 Right 70</t>
  </si>
  <si>
    <t>ESB1507030</t>
  </si>
  <si>
    <t>ES ADM Bar 150mm Length Left 70 Right 30</t>
  </si>
  <si>
    <t>ESB1507045</t>
  </si>
  <si>
    <t>ES ADM Bar 150mm Length Left 70 Right 45</t>
  </si>
  <si>
    <t>ESB1507070</t>
  </si>
  <si>
    <t>ES ADM Bar 150mm Length Left 70 Right 70</t>
  </si>
  <si>
    <t>LBCL70</t>
  </si>
  <si>
    <t>Large Bar Clip Left 70 degree abduction</t>
  </si>
  <si>
    <t>LBCR70</t>
  </si>
  <si>
    <t>Large Bar Clip Right 70 degree abduction</t>
  </si>
  <si>
    <t>SBCL70</t>
  </si>
  <si>
    <t>Small Bar Clip Left 70 degree abduction</t>
  </si>
  <si>
    <t>SBCR70</t>
  </si>
  <si>
    <t>Small Bar Clip Right 70 degree abduction</t>
  </si>
  <si>
    <t>69MKSA</t>
  </si>
  <si>
    <t>DBar Europe 6" to 9" Markell Spring Assist Bar</t>
  </si>
  <si>
    <t>914MKSA</t>
  </si>
  <si>
    <t>DBar Europe 9" to 14" Markell Spring Assist Bar</t>
  </si>
  <si>
    <t>69MDSA</t>
  </si>
  <si>
    <t>DBar Europe 6" to 9" Mitchell Spring Assist Bar</t>
  </si>
  <si>
    <t>914MDSA</t>
  </si>
  <si>
    <t>DBar Europe 9" to 14" Mitchell Spring Assist Bar</t>
  </si>
  <si>
    <t>69MKFX</t>
  </si>
  <si>
    <t>DBar Europe 6" to 9" Markell Fixed Bar</t>
  </si>
  <si>
    <t>914MKFX</t>
  </si>
  <si>
    <t>DBar Europe 9" to 14" Markell Fixed Bar</t>
  </si>
  <si>
    <t>69MDFX</t>
  </si>
  <si>
    <t>DBar Europe 6" to 9" Mitchell Fixed Bar</t>
  </si>
  <si>
    <t>914MDFX</t>
  </si>
  <si>
    <t>DBar Europe 9" to 14" Mitchell Fixed Bar</t>
  </si>
  <si>
    <t>914MKASA</t>
  </si>
  <si>
    <t>DBar Europe 9" to 14" Markell Adjustable Spring Assist Bar</t>
  </si>
  <si>
    <t>914MDASA</t>
  </si>
  <si>
    <t>DBar Europe 9" to 14" Mitchell Adjustable Spring Assist Bar</t>
  </si>
  <si>
    <t>69IASA</t>
  </si>
  <si>
    <t>DBar Europe 6" to 9" Iowa Spring Assist Bar</t>
  </si>
  <si>
    <t>914IASA</t>
  </si>
  <si>
    <t>DBar Europe 9" to 14" Iowa Spring Assist Bar</t>
  </si>
  <si>
    <t>5056293014793</t>
  </si>
  <si>
    <t>5056293014809</t>
  </si>
  <si>
    <t>5056293014816</t>
  </si>
  <si>
    <t>5056293014823</t>
  </si>
  <si>
    <t>5056293014830</t>
  </si>
  <si>
    <t>5056293014847</t>
  </si>
  <si>
    <t>5056293014854</t>
  </si>
  <si>
    <t>5056293014861</t>
  </si>
  <si>
    <t>5056293014878</t>
  </si>
  <si>
    <t>5056293014885</t>
  </si>
  <si>
    <t>5056293014892</t>
  </si>
  <si>
    <t>5056293014908</t>
  </si>
  <si>
    <t>D-Bar Europe</t>
  </si>
  <si>
    <t>914IAASA</t>
  </si>
  <si>
    <t>DBar Europe 9" to 14"Iowa Adjustable Spring Assist Bar</t>
  </si>
  <si>
    <t>914IAFX</t>
  </si>
  <si>
    <t>5056293015516</t>
  </si>
  <si>
    <t>5056293015523</t>
  </si>
  <si>
    <t>5056293015530</t>
  </si>
  <si>
    <t>69IAFX</t>
  </si>
  <si>
    <t>DBar Europe 6" to 9" Iowa Fixed Bar</t>
  </si>
  <si>
    <t>DBar Europe 9" to 14" Iowa Fixed Bar</t>
  </si>
  <si>
    <t>C_SBCL30</t>
  </si>
  <si>
    <t>Crossover Small Bar Clip Right 30 degree abduction</t>
  </si>
  <si>
    <t>C_SBCR30</t>
  </si>
  <si>
    <t>Crossover Small Bar Clip Left 30 degree abduction</t>
  </si>
  <si>
    <t>C_SBCL45</t>
  </si>
  <si>
    <t>Crossover Small Bar Clip Right 45 degree abduction</t>
  </si>
  <si>
    <t>C_SBCR45</t>
  </si>
  <si>
    <t>Crossover Small Bar Clip Left 45 degree abduction</t>
  </si>
  <si>
    <t>C_SBCL60</t>
  </si>
  <si>
    <t>Crossover Small Bar Clip Right 60 degree abduction</t>
  </si>
  <si>
    <t>C_SBCR60</t>
  </si>
  <si>
    <t>Crossover Small Bar Clip Left 60 degree abduction</t>
  </si>
  <si>
    <t>C_SBCL70</t>
  </si>
  <si>
    <t>Crossover Small Bar Clip Right 70 degree abduction</t>
  </si>
  <si>
    <t>C_SBCR70</t>
  </si>
  <si>
    <t>Crossover Small Bar Clip Left 70 degree abduction</t>
  </si>
  <si>
    <t>0192491174725</t>
  </si>
  <si>
    <t>0192491174718</t>
  </si>
  <si>
    <t>0192491174619</t>
  </si>
  <si>
    <t>0192491174626</t>
  </si>
  <si>
    <t>0192491174633</t>
  </si>
  <si>
    <t>0192491174640</t>
  </si>
  <si>
    <t>0192491174657</t>
  </si>
  <si>
    <t>0192491174664</t>
  </si>
  <si>
    <t>0192491174671</t>
  </si>
  <si>
    <t>0192491174688</t>
  </si>
  <si>
    <t>0192491174695</t>
  </si>
  <si>
    <t>0192491174701</t>
  </si>
  <si>
    <t>CFS-000-AFO</t>
  </si>
  <si>
    <t>CFS-00-AFO</t>
  </si>
  <si>
    <t>CFS-0-AFO</t>
  </si>
  <si>
    <t>CFS-1-AFO</t>
  </si>
  <si>
    <t>CFS-2-AFO</t>
  </si>
  <si>
    <t>CFS-3-AFO</t>
  </si>
  <si>
    <t>CFS-4-AFO</t>
  </si>
  <si>
    <t>CFS-5-AFO</t>
  </si>
  <si>
    <t>CFS-6-AFO</t>
  </si>
  <si>
    <t>CFS-7-AFO</t>
  </si>
  <si>
    <t>CFS-8-AFO</t>
  </si>
  <si>
    <t>CFS-9-AFO</t>
  </si>
  <si>
    <t>Iowa Brace</t>
  </si>
  <si>
    <t>Clubfoot Solutions</t>
  </si>
  <si>
    <t>8600068999CFSV7</t>
  </si>
  <si>
    <t>EU Authorised Rep.</t>
  </si>
  <si>
    <t>C-Pro Direct Ireland</t>
  </si>
  <si>
    <t>UK Authorised Rep.</t>
  </si>
  <si>
    <t>Emergo Europe</t>
  </si>
  <si>
    <t>Iowa Size 00 - AFO Shoe Pair (exc Bar and Accessories)</t>
  </si>
  <si>
    <t>Iowa Size 0 - AFO Shoe Pair (exc Bar and Accessories)</t>
  </si>
  <si>
    <t>Iowa Size 1 - AFO Shoe Pair (exc Bar and Accessories)</t>
  </si>
  <si>
    <t>Iowa Size 2 - AFO Shoe Pair (exc Bar and Accessories)</t>
  </si>
  <si>
    <t>Iowa Size 3 - AFO Shoe Pair (exc Bar and Accessories)</t>
  </si>
  <si>
    <t>Iowa Size 4 - AFO Shoe Pair (exc Bar and Accessories)</t>
  </si>
  <si>
    <t>Iowa Size 5 - AFO Shoe Pair (exc Bar and Accessories)</t>
  </si>
  <si>
    <t>Iowa Size 6 - AFO Shoe Pair (exc Bar and Accessories)</t>
  </si>
  <si>
    <t>Iowa Size 7 - AFO Shoe Pair (exc Bar and Accessories)</t>
  </si>
  <si>
    <t>Iowa Size 8 - AFO Shoe Pair (exc Bar and Accessories)</t>
  </si>
  <si>
    <t>Iowa Size 9 - AFO Shoe Pair (exc Bar and Accessories)</t>
  </si>
  <si>
    <t>CFS-000</t>
  </si>
  <si>
    <t>CFS-00</t>
  </si>
  <si>
    <t>CFS-0</t>
  </si>
  <si>
    <t>CFS-1</t>
  </si>
  <si>
    <t>CFS-2</t>
  </si>
  <si>
    <t>CFS-3</t>
  </si>
  <si>
    <t>CFS-4</t>
  </si>
  <si>
    <t>CFS-5</t>
  </si>
  <si>
    <t>CFS-6</t>
  </si>
  <si>
    <t>CFS-7</t>
  </si>
  <si>
    <t>CFS-8</t>
  </si>
  <si>
    <t>CFS-9</t>
  </si>
  <si>
    <t>CFS-1-B</t>
  </si>
  <si>
    <t>CFS-2-B</t>
  </si>
  <si>
    <t>CFS-3-B</t>
  </si>
  <si>
    <t>CFS-4-B</t>
  </si>
  <si>
    <t>CFS-5-B</t>
  </si>
  <si>
    <t>Iowa Flex Bar size 1 (8 inch - 203mm)</t>
  </si>
  <si>
    <t>Iowa Flex Bar size 2 (10 inch - 254mm)</t>
  </si>
  <si>
    <t>Iowa Flex Bar size 3 (12 inch - 305mm)</t>
  </si>
  <si>
    <t>Iowa Flex Bar size 4 (13 inch 330mm)</t>
  </si>
  <si>
    <t>Iowa Flex Bar size 5 (15 inch 381m)</t>
  </si>
  <si>
    <t>CFS-PLUG</t>
  </si>
  <si>
    <t>CFS-SCR-1</t>
  </si>
  <si>
    <t>CFS-SCR-2</t>
  </si>
  <si>
    <t>CFS-KEY</t>
  </si>
  <si>
    <t>CFS-PLAT-S</t>
  </si>
  <si>
    <t>CFS-PLAT-L</t>
  </si>
  <si>
    <t xml:space="preserve">2 x Platform Screw 13mm, Front </t>
  </si>
  <si>
    <t xml:space="preserve">2 x Release Key </t>
  </si>
  <si>
    <t>1 x Small Quick Disconnect Mechanism 60 and 30 degrees</t>
  </si>
  <si>
    <t>1 x Large Quick Disconnect Mechanism 60 and 30 degrees</t>
  </si>
  <si>
    <t>2 x Platform Screw 17mm, Back</t>
  </si>
  <si>
    <t>2 x Stop Plug for Reversible Platform</t>
  </si>
  <si>
    <t>Iowa Size 00 - AFO Shoe Pair (inc Bar and Accessories)</t>
  </si>
  <si>
    <t>Iowa Size 0 - AFO Shoe Pair (inc Bar and Accessories)</t>
  </si>
  <si>
    <t>Iowa Size 1 - AFO Shoe Pair (inc Bar and Accessories)</t>
  </si>
  <si>
    <t>Iowa Size 2 - AFO Shoe Pair (inc Bar and Accessories)</t>
  </si>
  <si>
    <t>Iowa Size 3 - AFO Shoe Pair (inc Bar and Accessories)</t>
  </si>
  <si>
    <t>Iowa Size 4 - AFO Shoe Pair (inc Bar and Accessories)</t>
  </si>
  <si>
    <t>Iowa Size 5 - AFO Shoe Pair (inc Bar and Accessories)</t>
  </si>
  <si>
    <t>Iowa Size 6 - AFO Shoe Pair (inc Bar and Accessories)</t>
  </si>
  <si>
    <t>Iowa Size 7 - AFO Shoe Pair (inc Bar and Accessories)</t>
  </si>
  <si>
    <t>Iowa Size 8 - AFO Shoe Pair (inc Bar and Accessories)</t>
  </si>
  <si>
    <t>Iowa Size 9 - AFO Shoe Pair (inc Bar and Accessories)</t>
  </si>
  <si>
    <t>Iowa Size 000 - AFO Shoe Pair (inc Bar and Accessories)</t>
  </si>
  <si>
    <t>Iowa Size 000 - AFO Shoe Pair (exc Bar and Accessories)</t>
  </si>
  <si>
    <t>CFS-PLAT-KIT-S</t>
  </si>
  <si>
    <t>CFS-PLAT-KIT-L</t>
  </si>
  <si>
    <t>1 x Small Quick Disconnect Mechanism Kit</t>
  </si>
  <si>
    <t>BCBS70604530</t>
  </si>
  <si>
    <t>ADM Bars and Clips Box Small 70, 60, 45, 30 DEG</t>
  </si>
  <si>
    <t>5056293016162</t>
  </si>
  <si>
    <t>BCBL70604530</t>
  </si>
  <si>
    <t>ADM Bars and Clips Box Large 70, 60, 45, 30 DEG</t>
  </si>
  <si>
    <t>5056293016179</t>
  </si>
  <si>
    <t>BCBS604530</t>
  </si>
  <si>
    <t>ADM Bars and Clips Box Small 60, 45, 30 DEG</t>
  </si>
  <si>
    <t>5056293016186</t>
  </si>
  <si>
    <t>BCBL604530</t>
  </si>
  <si>
    <t>ADM Bars and Clips Box Large 60, 45, 30 DEG</t>
  </si>
  <si>
    <t>5056293016193</t>
  </si>
  <si>
    <t>BCBS704530</t>
  </si>
  <si>
    <t>ADM Bars and Clips Box Small 70, 45, 30 DEG</t>
  </si>
  <si>
    <t>5056293016209</t>
  </si>
  <si>
    <t>BCBL704530</t>
  </si>
  <si>
    <t>ADM Bars and Clips Box Large 70, 45, 30 DEG</t>
  </si>
  <si>
    <t>5056293016216</t>
  </si>
  <si>
    <t>Fitting Stock</t>
  </si>
  <si>
    <t>12403200GGXLLN</t>
  </si>
  <si>
    <t>1240STJ 3200TTJ GREY X-LARGE LEFT ADM</t>
  </si>
  <si>
    <t>12403200GGXLRN</t>
  </si>
  <si>
    <t>1240STJ 3200TTJ GREY X-LARGE RIGHT ADM</t>
  </si>
  <si>
    <t>250400GSMLL</t>
  </si>
  <si>
    <t>250400GSMRL</t>
  </si>
  <si>
    <t>250600GSMLL</t>
  </si>
  <si>
    <t>250600GSMRL</t>
  </si>
  <si>
    <t>250780GSMLL</t>
  </si>
  <si>
    <t>250780GSMRL</t>
  </si>
  <si>
    <t>310420GSMRL</t>
  </si>
  <si>
    <t>310600GSMLL</t>
  </si>
  <si>
    <t>310600GSMRL</t>
  </si>
  <si>
    <t>320400GSMLL</t>
  </si>
  <si>
    <t>320400GSMRL</t>
  </si>
  <si>
    <t>320510GSMLL</t>
  </si>
  <si>
    <t>320510GSMRL</t>
  </si>
  <si>
    <t>320600GSMLL</t>
  </si>
  <si>
    <t>320600GSMRL</t>
  </si>
  <si>
    <t>320780GSMLL</t>
  </si>
  <si>
    <t>320780GSMRL</t>
  </si>
  <si>
    <t>400400GSMLL</t>
  </si>
  <si>
    <t>400400GSMRL</t>
  </si>
  <si>
    <t>400510GSMLL</t>
  </si>
  <si>
    <t>400510GSMRL</t>
  </si>
  <si>
    <t>400600GSMLL</t>
  </si>
  <si>
    <t>400600GSMRL</t>
  </si>
  <si>
    <t>400780GSMLL</t>
  </si>
  <si>
    <t>400780GSMRL</t>
  </si>
  <si>
    <t>510400GSMLL</t>
  </si>
  <si>
    <t>510400GSMRL</t>
  </si>
  <si>
    <t>510510GSMLL</t>
  </si>
  <si>
    <t>510510GSMRL</t>
  </si>
  <si>
    <t>510600GSMLL</t>
  </si>
  <si>
    <t>510600GSMRL</t>
  </si>
  <si>
    <t>600600GSMLL</t>
  </si>
  <si>
    <t>600600GSMRL</t>
  </si>
  <si>
    <t>600780GSMLL</t>
  </si>
  <si>
    <t>600780GSMRL</t>
  </si>
  <si>
    <t>250STJ 400TTJ GREY SMALL-MED LEFT ADM LOW</t>
  </si>
  <si>
    <t>250STJ 400TTJ GREY SMALL-MED RIGHT ADM LOW</t>
  </si>
  <si>
    <t>250STJ 600TTJ GREY SMALL-MED LEFT ADM LOW</t>
  </si>
  <si>
    <t>250STJ 600TTJ GREY SMALL-MED RIGHT ADM LOW</t>
  </si>
  <si>
    <t>250STJ 780TTJ GREY SMALL-MED LEFT ADM LOW</t>
  </si>
  <si>
    <t>250STJ 780TTJ GREY SMALL-MED RIGHT ADM LOW</t>
  </si>
  <si>
    <t>310STJ 420TTJ GREY SMALL-MED  RIGHT ADM LOW</t>
  </si>
  <si>
    <t>310STJ 600TTJ GREY SMALL-MED LEFT ADM LOW</t>
  </si>
  <si>
    <t>310STJ 600TTJ GREY SMALL-MED RIGHT ADM LOW</t>
  </si>
  <si>
    <t>320STJ 400TTJ GREY SMALL-MED LEFT ADM LOW</t>
  </si>
  <si>
    <t>320STJ 400TTJ GREY SMALL-MED RIGHT ADM LOW</t>
  </si>
  <si>
    <t>320STJ 510TTJ GREY SMALL-MED LEFT ADM LOW</t>
  </si>
  <si>
    <t>320STJ 510TTJ GREY SMALL-MED RIGHT ADM LOW</t>
  </si>
  <si>
    <t>320STJ 600TTJ GREY SMALL-MED LEFT ADM LOW</t>
  </si>
  <si>
    <t>320STJ 600TTJ GREY SMALL-MED RIGHT ADM LOW</t>
  </si>
  <si>
    <t>320STJ 780TTJ GREY SMALL-MED LEFT ADM LOW</t>
  </si>
  <si>
    <t>320STJ 780TTJ GREY SMALL-MED RIGHT ADM LOW</t>
  </si>
  <si>
    <t>400STJ 400TTJ GREY SMALL-MED LEFT ADM LOW</t>
  </si>
  <si>
    <t>400STJ 400TTJ GREY SMALL-MED RIGHT ADM LOW</t>
  </si>
  <si>
    <t>400STJ 510TTJ GREY SMALL-MED LEFT ADM LOW</t>
  </si>
  <si>
    <t>400STJ 510TTJ GREY SMALL-MED RIGHT ADM LOW</t>
  </si>
  <si>
    <t>400STJ 600TTJ GREY SMALL-MED LEFT ADM LOW</t>
  </si>
  <si>
    <t>400STJ 600TTJ GREY SMALL-MED RIGHT ADM LOW</t>
  </si>
  <si>
    <t>400STJ 780TTJ GREY SMALL-MED LEFT ADM LOW</t>
  </si>
  <si>
    <t>400STJ 780TTJ GREY SMALL-MED RIGHT ADM LOW</t>
  </si>
  <si>
    <t>510STJ 400TTJ GREY SMALL-MED LEFT ADM LOW</t>
  </si>
  <si>
    <t>510STJ 400TTJ GREY SMALL-MED RIGHT ADM LOW</t>
  </si>
  <si>
    <t>510STJ 510TTJ GREY SMALL-MED LEFT ADM LOW</t>
  </si>
  <si>
    <t>510STJ 510TTJ GREY SMALL-MED RIGHT ADM LOW</t>
  </si>
  <si>
    <t>510STJ 600TTJ GREY SMALL-MED LEFT ADM LOW</t>
  </si>
  <si>
    <t>510STJ 600TTJ GREY SMALL-MED RIGHT ADM LOW</t>
  </si>
  <si>
    <t>600STJ 600TTJ GREY SMALL-MED LEFT ADM LOW</t>
  </si>
  <si>
    <t>600STJ 600TTJ GREY SMALL-MED RIGHT ADM LOW</t>
  </si>
  <si>
    <t>600STJ 780TTJ GREY SMALL-MED LEFT ADM LOW</t>
  </si>
  <si>
    <t>600STJ 780TTJ GREY SMALL-MED RIGHT ADM LOW</t>
  </si>
  <si>
    <t>SM LOW</t>
  </si>
  <si>
    <t>M LOW</t>
  </si>
  <si>
    <t>250320GMLL</t>
  </si>
  <si>
    <t>250320GMRL</t>
  </si>
  <si>
    <t>250400GMLL</t>
  </si>
  <si>
    <t>250400GMRL</t>
  </si>
  <si>
    <t>250600GMLL</t>
  </si>
  <si>
    <t>250600GMRL</t>
  </si>
  <si>
    <t>250780GMLL</t>
  </si>
  <si>
    <t>250780GMRL</t>
  </si>
  <si>
    <t>250960GMLL</t>
  </si>
  <si>
    <t>250960GMRL</t>
  </si>
  <si>
    <t>320400GMLL</t>
  </si>
  <si>
    <t>320400GMRL</t>
  </si>
  <si>
    <t>320600GMLL</t>
  </si>
  <si>
    <t>320600GMRL</t>
  </si>
  <si>
    <t>320780GMLL</t>
  </si>
  <si>
    <t>320780GMRL</t>
  </si>
  <si>
    <t>320960GMLL</t>
  </si>
  <si>
    <t>320960GMRL</t>
  </si>
  <si>
    <t>400400GMLL</t>
  </si>
  <si>
    <t>400400GMRL</t>
  </si>
  <si>
    <t>400510GMLL</t>
  </si>
  <si>
    <t>400510GMRL</t>
  </si>
  <si>
    <t>400600GMLL</t>
  </si>
  <si>
    <t>400600GMRL</t>
  </si>
  <si>
    <t>400780GMLL</t>
  </si>
  <si>
    <t>400780GMRL</t>
  </si>
  <si>
    <t>400960GMLL</t>
  </si>
  <si>
    <t>400960GMRL</t>
  </si>
  <si>
    <t>510510GMLL</t>
  </si>
  <si>
    <t>510510GMRL</t>
  </si>
  <si>
    <t>510600GMLL</t>
  </si>
  <si>
    <t>510600GMRL</t>
  </si>
  <si>
    <t>510780GMLL</t>
  </si>
  <si>
    <t>510780GMRL</t>
  </si>
  <si>
    <t>510960GMLL</t>
  </si>
  <si>
    <t>510960GMRL</t>
  </si>
  <si>
    <t>600510GMLL</t>
  </si>
  <si>
    <t>600510GMRL</t>
  </si>
  <si>
    <t>600600GMLL</t>
  </si>
  <si>
    <t>600600GMRL</t>
  </si>
  <si>
    <t>600780GMLL</t>
  </si>
  <si>
    <t>600780GMRL</t>
  </si>
  <si>
    <t>600960GMLL</t>
  </si>
  <si>
    <t>600960GMRL</t>
  </si>
  <si>
    <t>780600GMLL</t>
  </si>
  <si>
    <t>780600GMRL</t>
  </si>
  <si>
    <t>780780GMLL</t>
  </si>
  <si>
    <t>780780GMRL</t>
  </si>
  <si>
    <t>780960GMLL</t>
  </si>
  <si>
    <t>780960GMRL</t>
  </si>
  <si>
    <t>250STJ 400TTJ GREY MEDIUM LEFT ADM LOW</t>
  </si>
  <si>
    <t>250STJ 400TTJ GREY MEDIUM RIGHT ADM LOW</t>
  </si>
  <si>
    <t>250STJ 600TTJ GREY MEDIUM LEFT ADM LOW</t>
  </si>
  <si>
    <t>250STJ 600TTJ GREY MEDIUM RIGHT ADM LOW</t>
  </si>
  <si>
    <t>250STJ 780TTJ GREY MEDIUM LEFT ADM LOW</t>
  </si>
  <si>
    <t>250STJ 780TTJ GREY MEDIUM RIGHT ADM LOW</t>
  </si>
  <si>
    <t>250STJ 960TTJ GREY MEDIUM LEFT ADM LOW</t>
  </si>
  <si>
    <t>250STJ 960TTJ GREY MEDIUM RIGHT ADM LOW</t>
  </si>
  <si>
    <t>320STJ 400TTJ GREY MEDIUM LEFT ADM LOW</t>
  </si>
  <si>
    <t>320STJ 400TTJ GREY MEDIUM RIGHT ADM LOW</t>
  </si>
  <si>
    <t>320STJ 600TTJ GREY MEDIUM LEFT ADM LOW</t>
  </si>
  <si>
    <t>320STJ 600TTJ GREY MEDIUM RIGHT ADM LOW</t>
  </si>
  <si>
    <t>320STJ 780TTJ GREY MEDIUM LEFT ADM LOW</t>
  </si>
  <si>
    <t>320STJ 780TTJ GREY MEDIUM RIGHT ADM LOW</t>
  </si>
  <si>
    <t>320STJ 960TTJ GREY MEDIUM LEFT ADM LOW</t>
  </si>
  <si>
    <t>320STJ 960TTJ GREY MEDIUM RIGHT ADM LOW</t>
  </si>
  <si>
    <t>400STJ 400TTJ GREY MEDIUM LEFT ADM LOW</t>
  </si>
  <si>
    <t>400STJ 400TTJ GREY MEDIUM RIGHT ADM LOW</t>
  </si>
  <si>
    <t>400STJ 510TTJ GREY MEDIUM LEFT ADM LOW</t>
  </si>
  <si>
    <t>400STJ 510TTJ GREY MEDIUM RIGHT ADM LOW</t>
  </si>
  <si>
    <t>400STJ 600TTJ GREY MEDIUM LEFT ADM LOW</t>
  </si>
  <si>
    <t>400STJ 600TTJ GREY MEDIUM RIGHT ADM LOW</t>
  </si>
  <si>
    <t>400STJ 780TTJ GREY MEDIUM LEFT ADM LOW</t>
  </si>
  <si>
    <t>400STJ 780TTJ GREY MEDIUM RIGHT ADM LOW</t>
  </si>
  <si>
    <t>400STJ 960TTJ GREY MEDIUM LEFT ADM LOW</t>
  </si>
  <si>
    <t>400STJ 960TTJ GREY MEDIUM RIGHT ADM LOW</t>
  </si>
  <si>
    <t>510STJ 510TTJ GREY MEDIUM LEFT ADM LOW</t>
  </si>
  <si>
    <t>510STJ 510TTJ GREY MEDIUM RIGHT ADM LOW</t>
  </si>
  <si>
    <t>510STJ 600TTJ GREY MEDIUM LEFT ADM LOW</t>
  </si>
  <si>
    <t>510STJ 600TTJ GREY MEDIUM RIGHT ADM LOW</t>
  </si>
  <si>
    <t>510STJ 780TTJ GREY MEDIUM LEFT ADM LOW</t>
  </si>
  <si>
    <t>510STJ 780TTJ GREY MEDIUM RIGHT ADM LOW</t>
  </si>
  <si>
    <t>510STJ 960TTJ GREY MEDIUM LEFT ADM LOW</t>
  </si>
  <si>
    <t>510STJ 960TTJ GREY MEDIUM RIGHT ADM LOW</t>
  </si>
  <si>
    <t>600STJ 510TTJ GREY MEDIUM LEFT ADM LOW</t>
  </si>
  <si>
    <t>600STJ 510TTJ GREY MEDIUM RIGHT ADM LOW</t>
  </si>
  <si>
    <t>600STJ 600TTJ GREY MEDIUM LEFT ADM LOW</t>
  </si>
  <si>
    <t>600STJ 600TTJ GREY MEDIUM RIGHT ADM LOW</t>
  </si>
  <si>
    <t>600STJ 780TTJ GREY MEDIUM LEFT ADM LOW</t>
  </si>
  <si>
    <t>600STJ 780TTJ GREY MEDIUM RIGHT ADM LOW</t>
  </si>
  <si>
    <t>600STJ 960TTJ GREY MEDIUM LEFT ADM LOW</t>
  </si>
  <si>
    <t>600STJ 960TTJ GREY MEDIUM RIGHT ADM LOW</t>
  </si>
  <si>
    <t>780STJ 600TTJ GREY MEDIUM LEFT ADM LOW</t>
  </si>
  <si>
    <t>780STJ 600TTJ GREY MEDIUM RIGHT ADM LOW</t>
  </si>
  <si>
    <t>780STJ 780TTJ GREY MEDIUM LEFT ADM LOW</t>
  </si>
  <si>
    <t>780STJ 780TTJ GREY MEDIUM RIGHT ADM LOW</t>
  </si>
  <si>
    <t>780STJ 960TTJ GREY MEDIUM LEFT ADM LOW</t>
  </si>
  <si>
    <t>780STJ 960TTJ GREY MEDIUM RIGHT ADM LOW</t>
  </si>
  <si>
    <t>XXS LOW</t>
  </si>
  <si>
    <t>110110GXXSLL</t>
  </si>
  <si>
    <t>110110GXXSRL</t>
  </si>
  <si>
    <t>110120GXXSLL</t>
  </si>
  <si>
    <t>110120GXXSRL</t>
  </si>
  <si>
    <t>110170GXXSLL</t>
  </si>
  <si>
    <t>110170GXXSRL</t>
  </si>
  <si>
    <t>11070GXXSLL</t>
  </si>
  <si>
    <t>11070GXXSRL</t>
  </si>
  <si>
    <t>11090GXXSLL</t>
  </si>
  <si>
    <t>11090GXXSRL</t>
  </si>
  <si>
    <t>120110GXXSLL</t>
  </si>
  <si>
    <t>120110GXXSRL</t>
  </si>
  <si>
    <t>120120GXXSLL</t>
  </si>
  <si>
    <t>120120GXXSRL</t>
  </si>
  <si>
    <t>120170GXXSLL</t>
  </si>
  <si>
    <t>120170GXXSRL</t>
  </si>
  <si>
    <t>120240GXXSLL</t>
  </si>
  <si>
    <t>120240GXXSRL</t>
  </si>
  <si>
    <t>12090GXXSLL</t>
  </si>
  <si>
    <t>12090GXXSRL</t>
  </si>
  <si>
    <t>170120GXXSLL</t>
  </si>
  <si>
    <t>170120GXXSRL</t>
  </si>
  <si>
    <t>170170GXXSLL</t>
  </si>
  <si>
    <t>170170GXXSRL</t>
  </si>
  <si>
    <t>170240GXXSLL</t>
  </si>
  <si>
    <t>170240GXXSRL</t>
  </si>
  <si>
    <t>17090GXXSLL</t>
  </si>
  <si>
    <t>17090GXXSRL</t>
  </si>
  <si>
    <t>240120GXXSLL</t>
  </si>
  <si>
    <t>240120GXXSRL</t>
  </si>
  <si>
    <t>240170GXXSLL</t>
  </si>
  <si>
    <t>240170GXXSRL</t>
  </si>
  <si>
    <t>240240GXXSLL</t>
  </si>
  <si>
    <t>240240GXXSRL</t>
  </si>
  <si>
    <t>70110GXXSLL</t>
  </si>
  <si>
    <t>70110GXXSRL</t>
  </si>
  <si>
    <t>70170GXXSLL</t>
  </si>
  <si>
    <t>70170GXXSRL</t>
  </si>
  <si>
    <t>7070GXXSLL</t>
  </si>
  <si>
    <t>7070GXXSRL</t>
  </si>
  <si>
    <t>7090GXXSLL</t>
  </si>
  <si>
    <t>7090GXXSRL</t>
  </si>
  <si>
    <t>90110GXXSLL</t>
  </si>
  <si>
    <t>90110GXXSRL</t>
  </si>
  <si>
    <t>90120GXXSLL</t>
  </si>
  <si>
    <t>90120GXXSRL</t>
  </si>
  <si>
    <t>90170GXXSLL</t>
  </si>
  <si>
    <t>90170GXXSRL</t>
  </si>
  <si>
    <t>9070GXXSLL</t>
  </si>
  <si>
    <t>9070GXXSRL</t>
  </si>
  <si>
    <t>9090GXXSLL</t>
  </si>
  <si>
    <t>9090GXXSRL</t>
  </si>
  <si>
    <t>110STJ 110TTJ GREY EXTRA EXTRA SMALL LEFT ADM LOW</t>
  </si>
  <si>
    <t>110STJ 110TTJ GREY EXTRA EXTRA SMALL RIGHT ADM LOW</t>
  </si>
  <si>
    <t>110STJ 120TTJ GREY EXTRA EXTRA SMALL LEFT ADM LOW</t>
  </si>
  <si>
    <t>110STJ 120TTJ GREY EXTRA EXTRA SMALL RIGHT ADM LOW</t>
  </si>
  <si>
    <t>110STJ 170TTJ GREY EXTRA EXTRA SMALL LEFT ADM LOW</t>
  </si>
  <si>
    <t>110STJ 170TTJ GREY EXTRA EXTRA SMALL RIGHT ADM LOW</t>
  </si>
  <si>
    <t>110STJ 70TTJ GREY EXTRA EXTRA SMALL LEFT ADM LOW</t>
  </si>
  <si>
    <t>110STJ 70TTJ GREY EXTRA EXTRA SMALL RIGHT ADM LOW</t>
  </si>
  <si>
    <t>110STJ 90TTJ GREY EXTRA EXTRA SMALL LEFT ADM LOW</t>
  </si>
  <si>
    <t>110STJ 90TTJ GREY EXTRA EXTRA SMALL RIGHT ADM LOW</t>
  </si>
  <si>
    <t>120STJ 110TTJ GREY EXTRA EXTRA SMALL LEFT ADM LOW</t>
  </si>
  <si>
    <t>120STJ 110TTJ GREY EXTRA EXTRA SMALL RIGHT ADM LOW</t>
  </si>
  <si>
    <t>120STJ 120TTJ GREY EXTRA EXTRA SMALL LEFT ADM LOW</t>
  </si>
  <si>
    <t>120STJ 120TTJ GREY EXTRA EXTRA SMALL RIGHT ADM LOW</t>
  </si>
  <si>
    <t>120STJ 170TTJ GREY EXTRA EXTRA SMALL LEFT ADM LOW</t>
  </si>
  <si>
    <t>120STJ 170TTJ GREY EXTRA EXTRA SMALL RIGHT ADM LOW</t>
  </si>
  <si>
    <t>120STJ 240TTJ GREY EXTRA EXTRA SMALL LEFT ADM LOW</t>
  </si>
  <si>
    <t>120STJ 240TTJ GREY EXTRA EXTRA SMALL RIGHT ADM LOW</t>
  </si>
  <si>
    <t>120STJ 90TTJ GREY EXTRA EXTRA SMALL LEFT ADM LOW</t>
  </si>
  <si>
    <t>120STJ 90TTJ GREY EXTRA EXTRA SMALL RIGHT ADM LOW</t>
  </si>
  <si>
    <t>170STJ 120TTJ GREY EXTRA EXTRA SMALL LEFT ADM LOW</t>
  </si>
  <si>
    <t>170STJ 120TTJ GREY EXTRA EXTRA SMALL RIGHT ADM LOW</t>
  </si>
  <si>
    <t>170STJ 170TTJ GREY EXTRA EXTRA SMALL LEFT ADM LOW</t>
  </si>
  <si>
    <t>170STJ 170TTJ GREY EXTRA EXTRA SMALL RIGHT ADM LOW</t>
  </si>
  <si>
    <t>170STJ 240TTJ GREY EXTRA EXTRA SMALL LEFT ADM LOW</t>
  </si>
  <si>
    <t>170STJ 90TTJ GREY EXTRA EXTRA SMALL LEFT ADM LOW</t>
  </si>
  <si>
    <t>170STJ 90TTJ GREY EXTRA EXTRA SMALL RIGHT ADM LOW</t>
  </si>
  <si>
    <t>240STJ 120TTJ GREY EXTRA EXTRA SMALL LEFT ADM LOW</t>
  </si>
  <si>
    <t>240STJ 120TTJ GREY EXTRA EXTRA SMALL RIGHT ADM LOW</t>
  </si>
  <si>
    <t>240STJ 170TTJ GREY EXTRA EXTRA SMALL LEFT ADM LOW</t>
  </si>
  <si>
    <t>240STJ 170TTJ GREY EXTRA EXTRA SMALL RIGHT ADM LOW</t>
  </si>
  <si>
    <t>240STJ 240TTJ GREY EXTRA EXTRA SMALL LEFT ADM LOW</t>
  </si>
  <si>
    <t>240STJ 240TTJ GREY EXTRA EXTRA SMALL RIGHT ADM LOW</t>
  </si>
  <si>
    <t>70STJ 110TTJ GREY EXTRA EXTRA SMALL LEFT ADM LOW</t>
  </si>
  <si>
    <t>70STJ 110TTJ GREY EXTRA EXTRA SMALL RIGHT ADM LOW</t>
  </si>
  <si>
    <t>70STJ 170TTJ GREY EXTRA EXTRA SMALL LEFT ADM LOW</t>
  </si>
  <si>
    <t>70STJ 170TTJ GREY EXTRA EXTRA SMALL RIGHT ADM LOW</t>
  </si>
  <si>
    <t>70STJ 70TTJ GREY EXTRA EXTRA SMALL LEFT ADM LOW</t>
  </si>
  <si>
    <t>70STJ 70TTJ GREY EXTRA EXTRA SMALL RIGHT ADM LOW</t>
  </si>
  <si>
    <t>70STJ 90TTJ GREY EXTRA EXTRA SMALL LEFT ADM LOW</t>
  </si>
  <si>
    <t>70STJ 90TTJ GREY EXTRA EXTRA SMALL RIGHT ADM LOW</t>
  </si>
  <si>
    <t>90STJ 110TTJ GREY EXTRA EXTRA SMALL LEFT ADM LOW</t>
  </si>
  <si>
    <t>90STJ 110TTJ GREY EXTRA EXTRA SMALL RIGHT ADM LOW</t>
  </si>
  <si>
    <t>90STJ 120TTJ GREY EXTRA EXTRA SMALL LEFT ADM LOW</t>
  </si>
  <si>
    <t>90STJ 120TTJ GREY EXTRA EXTRA SMALL RIGHT ADM LOW</t>
  </si>
  <si>
    <t>90STJ 170TTJ GREY EXTRA EXTRA SMALL LEFT ADM LOW</t>
  </si>
  <si>
    <t>90STJ 170TTJ GREY EXTRA EXTRA SMALL RIGHT ADM LOW</t>
  </si>
  <si>
    <t>90STJ 70TTJ GREY EXTRA EXTRA SMALL LEFT ADM LOW</t>
  </si>
  <si>
    <t>90STJ 70TTJ GREY EXTRA EXTRA SMALL RIGHT ADM LOW</t>
  </si>
  <si>
    <t>90STJ 90TTJ GREY EXTRA EXTRA SMALL LEFT ADM LOW</t>
  </si>
  <si>
    <t>90STJ 90TTJ GREY EXTRA EXTRA SMALL RIGHT ADM LOW</t>
  </si>
  <si>
    <t>XXXS LOW</t>
  </si>
  <si>
    <t>110STJ 110TTJ GREY XXX-Small LEFT ADM LOW</t>
  </si>
  <si>
    <t>110STJ 110TTJ GREY XXX-Small RIGHT ADM LOW</t>
  </si>
  <si>
    <t>110STJ 70TTJ GREY XXX-Small LEFT ADM LOW</t>
  </si>
  <si>
    <t>110STJ 70TTJ GREY XXX-Small RIGHT ADM LOW</t>
  </si>
  <si>
    <t>110STJ 90TTJ GREY XXX-Small LEFT ADM LOW</t>
  </si>
  <si>
    <t>110STJ 90TTJ GREY XXX-Small RIGHT ADM LOW</t>
  </si>
  <si>
    <t>120STJ 120TTJ GREY XXX-Small LEFT ADM LOW</t>
  </si>
  <si>
    <t>120STJ 120TTJ GREY XXX-Small RIGHT ADM LOW</t>
  </si>
  <si>
    <t>120STJ 170TTJ GREY XXX-Small LEFT ADM LOW</t>
  </si>
  <si>
    <t>120STJ 170TTJ GREY XXX-Small RIGHT ADM LOW</t>
  </si>
  <si>
    <t>120STJ 90TTJ GREY XXX-Small LEFT ADM LOW</t>
  </si>
  <si>
    <t>120STJ 90TTJ GREY XXX-Small RIGHT ADM LOW</t>
  </si>
  <si>
    <t>170STJ 120TTJ GREY XXX-Small LEFT ADM LOW</t>
  </si>
  <si>
    <t>170STJ 120TTJ GREY XXX-Small RIGHT ADM LOW</t>
  </si>
  <si>
    <t>170STJ 170TTJ GREY XXX-Small LEFT ADM LOW</t>
  </si>
  <si>
    <t>170STJ 170TTJ GREY XXX-Small RIGHT ADM LOW</t>
  </si>
  <si>
    <t>170STJ 90TTJ GREY XXX-Small LEFT ADM LOW</t>
  </si>
  <si>
    <t>170STJ 90TTJ GREY XXX-Small RIGHT ADM LOW</t>
  </si>
  <si>
    <t>70STJ 110TTJ GREY XXX-Small LEFT ADM LOW</t>
  </si>
  <si>
    <t>70STJ 110TTJ GREY XXX-Small RIGHT ADM LOW</t>
  </si>
  <si>
    <t>70STJ 70TTJ GREY XXX-Small LEFT ADM LOW</t>
  </si>
  <si>
    <t>70STJ 70TTJ GREY XXX-Small RIGHT ADM LOW</t>
  </si>
  <si>
    <t>70STJ 90TTJ GREY XXX-Small LEFT ADM LOW</t>
  </si>
  <si>
    <t>70STJ 90TTJ GREY XXX-Small RIGHT ADM LOW</t>
  </si>
  <si>
    <t>90STJ 110TTJ GREY XXX-Small LEFT ADM LOW</t>
  </si>
  <si>
    <t>90STJ 110TTJ GREY XXX-Small RIGHT ADM LOW</t>
  </si>
  <si>
    <t>90STJ 120TTJ GREY XXX-Small LEFT ADM LOW</t>
  </si>
  <si>
    <t>90STJ 120TTJ GREY XXX-Small RIGHT ADM LOW</t>
  </si>
  <si>
    <t>90STJ 170TTJ GREY XXX-Small LEFT ADM LOW</t>
  </si>
  <si>
    <t>90STJ 170TTJ GREY XXX-Small RIGHT ADM LOW</t>
  </si>
  <si>
    <t>90STJ 70TTJ GREY XXX-Small LEFT ADM LOW</t>
  </si>
  <si>
    <t>90STJ 70TTJ GREY XXX-Small RIGHT ADM LOW</t>
  </si>
  <si>
    <t>90STJ 90TTJ GREY XXX-Small LEFT ADM LOW</t>
  </si>
  <si>
    <t>90STJ 90TTJ GREY XXX-Small RIGHT ADM LOW</t>
  </si>
  <si>
    <t>110110GXXXSLL</t>
  </si>
  <si>
    <t>110110GXXXSRL</t>
  </si>
  <si>
    <t>11070GXXXSLL</t>
  </si>
  <si>
    <t>11070GXXXSRL</t>
  </si>
  <si>
    <t>11090GXXXSLL</t>
  </si>
  <si>
    <t>11090GXXXSRL</t>
  </si>
  <si>
    <t>120120GXXXSLL</t>
  </si>
  <si>
    <t>120120GXXXSRL</t>
  </si>
  <si>
    <t>120170GXXXSLL</t>
  </si>
  <si>
    <t>120170GXXXSRL</t>
  </si>
  <si>
    <t>12090GXXXSLL</t>
  </si>
  <si>
    <t>12090GXXXSRL</t>
  </si>
  <si>
    <t>170120GXXXSLL</t>
  </si>
  <si>
    <t>170120GXXXSRL</t>
  </si>
  <si>
    <t>170170GXXXSLL</t>
  </si>
  <si>
    <t>170170GXXXSRL</t>
  </si>
  <si>
    <t>17090GXXXSLL</t>
  </si>
  <si>
    <t>17090GXXXSRL</t>
  </si>
  <si>
    <t>70110GXXXSLL</t>
  </si>
  <si>
    <t>70110GXXXSRL</t>
  </si>
  <si>
    <t>7070GXXXSLL</t>
  </si>
  <si>
    <t>7070GXXXSRL</t>
  </si>
  <si>
    <t>7090GXXXSLL</t>
  </si>
  <si>
    <t>7090GXXXSRL</t>
  </si>
  <si>
    <t>90110GXXXSLL</t>
  </si>
  <si>
    <t>90110GXXXSRL</t>
  </si>
  <si>
    <t>90120GXXXSLL</t>
  </si>
  <si>
    <t>90120GXXXSRL</t>
  </si>
  <si>
    <t>90170GXXXSLL</t>
  </si>
  <si>
    <t>90170GXXXSRL</t>
  </si>
  <si>
    <t>9070GXXXSLL</t>
  </si>
  <si>
    <t>9070GXXXSRL</t>
  </si>
  <si>
    <t>9090GXXXSLL</t>
  </si>
  <si>
    <t>9090GXXXSRL</t>
  </si>
  <si>
    <t>Foot Length (min)</t>
  </si>
  <si>
    <t>Foot Length (max)</t>
  </si>
  <si>
    <t>Leg Length (Pmin)</t>
  </si>
  <si>
    <t>STJ</t>
  </si>
  <si>
    <t>TTJ</t>
  </si>
  <si>
    <t>120STJ 120TTJ GREY SMALL LEFT ADM</t>
  </si>
  <si>
    <t>120STJ 120TTJ GREY SMALL RIGHT ADM</t>
  </si>
  <si>
    <t>120STJ 170TTJ GREY SMALL RIGHT ADM</t>
  </si>
  <si>
    <t>170STJ 170TTJ GREY SMALL LEFT ADM</t>
  </si>
  <si>
    <t>170STJ 170TTJ GREY SMALL RIGHT ADM</t>
  </si>
  <si>
    <t>170STJ 240TTJ GREY EXTRA EXTRA SMALL RIGHT ADM</t>
  </si>
  <si>
    <t>240STJ 420TTJ GREY EXTRA SMALL LEFT ADM</t>
  </si>
  <si>
    <t>240STJ 420TTJ GREY EXTRA SMALL RIGHT ADM</t>
  </si>
  <si>
    <t>240STJ 490TTJ GREY EXTRA SMALL RIGHT ADM</t>
  </si>
  <si>
    <t>250STJ 320TTJ GREY MEDIUM LEFT ADM</t>
  </si>
  <si>
    <t>250STJ 320TTJ GREY MEDIUM RIGHT ADM</t>
  </si>
  <si>
    <t>250STJ 400TTJ GREY LARGE LEFT ADM</t>
  </si>
  <si>
    <t>250STJ 400TTJ GREY LARGE RIGHT ADM</t>
  </si>
  <si>
    <t>400STJ 690 TTJ GREY LARGE RIGHT ADM</t>
  </si>
  <si>
    <t>250STJ 320TTJ GREY MEDIUM LEFT ADM LOW</t>
  </si>
  <si>
    <t>250STJ 320TTJ GREY MEDIUM RIGHT ADM LOW</t>
  </si>
  <si>
    <t>170STJ 240TTJ GREY EXTRA EXTRA SMALL RIGHT ADM LOW</t>
  </si>
  <si>
    <t>12401460GGXLLL</t>
  </si>
  <si>
    <t>12401460GGXLRL</t>
  </si>
  <si>
    <t>12401625GGXLLL</t>
  </si>
  <si>
    <t>12401625GGXLRL</t>
  </si>
  <si>
    <t>12401920GGXLLL</t>
  </si>
  <si>
    <t>12401920GGXLRL</t>
  </si>
  <si>
    <t>14601460GGXLLL</t>
  </si>
  <si>
    <t>14601460GGXLRL</t>
  </si>
  <si>
    <t>14601920GGXLLL</t>
  </si>
  <si>
    <t>14601920GGXLRL</t>
  </si>
  <si>
    <t>14602520GGXLLL</t>
  </si>
  <si>
    <t>14602520GGXLRL</t>
  </si>
  <si>
    <t>14603200GGXLLL</t>
  </si>
  <si>
    <t>14603200GGXLRL</t>
  </si>
  <si>
    <t>16251460GGXLLL</t>
  </si>
  <si>
    <t>16251460GGXLRL</t>
  </si>
  <si>
    <t>16251625GGXLLL</t>
  </si>
  <si>
    <t>16251625GGXLRL</t>
  </si>
  <si>
    <t>16251920GGXLLL</t>
  </si>
  <si>
    <t>16251920GGXLRL</t>
  </si>
  <si>
    <t>19201920GGXLLL</t>
  </si>
  <si>
    <t>19201920GGXLRL</t>
  </si>
  <si>
    <t>19202520GGXLLL</t>
  </si>
  <si>
    <t>19202520GGXLRL</t>
  </si>
  <si>
    <t>19203200GGXLLL</t>
  </si>
  <si>
    <t>19203200GGXLRL</t>
  </si>
  <si>
    <t>25202520GGXLLL</t>
  </si>
  <si>
    <t>25202520GGXLRL</t>
  </si>
  <si>
    <t>25203200GGXLLL</t>
  </si>
  <si>
    <t>25203200GGXLRL</t>
  </si>
  <si>
    <t>32002520GGXLLL</t>
  </si>
  <si>
    <t>32002520GGXLRL</t>
  </si>
  <si>
    <t>32003200GGXLLL</t>
  </si>
  <si>
    <t>32003200GGXLRL</t>
  </si>
  <si>
    <t>12403200GGXLLL</t>
  </si>
  <si>
    <t>12403200GGXLRL</t>
  </si>
  <si>
    <t>Size</t>
  </si>
  <si>
    <t>0000</t>
  </si>
  <si>
    <t>000</t>
  </si>
  <si>
    <t>00</t>
  </si>
  <si>
    <t>Side</t>
  </si>
  <si>
    <t>LEFT</t>
  </si>
  <si>
    <t>PAIR</t>
  </si>
  <si>
    <t>RIGHT</t>
  </si>
  <si>
    <t>NA</t>
  </si>
  <si>
    <t>STD / NS</t>
  </si>
  <si>
    <t>NS</t>
  </si>
  <si>
    <t>STD</t>
  </si>
  <si>
    <t>14601625GGXLLN</t>
  </si>
  <si>
    <t>1460STJ 1625TTJ GREY X-LARGE LEFT ADM</t>
  </si>
  <si>
    <t>14601625GGXLRN</t>
  </si>
  <si>
    <t>1460STJ 1625TTJ GREY X-LARGE RIGHT ADM</t>
  </si>
  <si>
    <t>14601625GGXLLL</t>
  </si>
  <si>
    <t>14601625GGXLRL</t>
  </si>
  <si>
    <t>SOFT STJ</t>
  </si>
  <si>
    <t>STRONG STJ</t>
  </si>
  <si>
    <t>SOFT TTJ</t>
  </si>
  <si>
    <t>STRONG TTJ</t>
  </si>
  <si>
    <t>STANDARD STJ</t>
  </si>
  <si>
    <t>STANDARD TTJ</t>
  </si>
  <si>
    <t>0000-00</t>
  </si>
  <si>
    <t>0-1</t>
  </si>
  <si>
    <t>10-12</t>
  </si>
  <si>
    <t>4-5</t>
  </si>
  <si>
    <t>6-7</t>
  </si>
  <si>
    <t>8-9</t>
  </si>
  <si>
    <t>SMALL</t>
  </si>
  <si>
    <t>LARGE</t>
  </si>
  <si>
    <t>CLIP RANGE</t>
  </si>
  <si>
    <t>70,60,45,30</t>
  </si>
  <si>
    <t>60,45,30</t>
  </si>
  <si>
    <t>70,45,30</t>
  </si>
  <si>
    <t>4-6</t>
  </si>
  <si>
    <t>7-9</t>
  </si>
  <si>
    <t>Colour</t>
  </si>
  <si>
    <t>BLACK</t>
  </si>
  <si>
    <t>WHITE</t>
  </si>
  <si>
    <t>X_LARGE</t>
  </si>
  <si>
    <t>Type</t>
  </si>
  <si>
    <t>WITHOUT SOLE</t>
  </si>
  <si>
    <t>WITH SOLE</t>
  </si>
  <si>
    <t>FIXED</t>
  </si>
  <si>
    <t>ADJUSTABLE</t>
  </si>
  <si>
    <t>NON-ADJUSTABLE</t>
  </si>
  <si>
    <t>6" to 9"</t>
  </si>
  <si>
    <t>9" to 14"</t>
  </si>
  <si>
    <t>Connector Type</t>
  </si>
  <si>
    <t>IOWA</t>
  </si>
  <si>
    <t>MITCHELL</t>
  </si>
  <si>
    <t>Markell</t>
  </si>
  <si>
    <t>GREY</t>
  </si>
  <si>
    <t>ADM Bar Clips</t>
  </si>
  <si>
    <t>EACH</t>
  </si>
  <si>
    <t>CROSSOVER</t>
  </si>
  <si>
    <t>Left Clip Angle</t>
  </si>
  <si>
    <t>Right Clip Angle</t>
  </si>
  <si>
    <t>EXTRA SHORT</t>
  </si>
  <si>
    <t>Bar Length</t>
  </si>
  <si>
    <t>170-250</t>
  </si>
  <si>
    <t>SMALL BAR KIT 1</t>
  </si>
  <si>
    <t>LARGE BAR KIT 1</t>
  </si>
  <si>
    <t>250-310</t>
  </si>
  <si>
    <t>SMALL BAR KIT 2</t>
  </si>
  <si>
    <t>270-290</t>
  </si>
  <si>
    <t>LARGE BAR KIT 2</t>
  </si>
  <si>
    <t>330-350</t>
  </si>
  <si>
    <t>PLUG</t>
  </si>
  <si>
    <t>KEY</t>
  </si>
  <si>
    <t>1 x Large Quick Disconnect Mechanism Kit</t>
  </si>
  <si>
    <t>DOUBLE LAYERED</t>
  </si>
  <si>
    <t>SINGLE LAYERED</t>
  </si>
  <si>
    <t>ADULT</t>
  </si>
  <si>
    <t>CHILD</t>
  </si>
  <si>
    <t>ADAPTION ONLY</t>
  </si>
  <si>
    <t>FOR ADM</t>
  </si>
  <si>
    <t>NO ADM</t>
  </si>
  <si>
    <t>BAR CLIP BOX</t>
  </si>
  <si>
    <t>BAR KIT</t>
  </si>
  <si>
    <t>AFO ONLY</t>
  </si>
  <si>
    <t>AFO WITH BAR</t>
  </si>
  <si>
    <t>BAR ONLY</t>
  </si>
  <si>
    <t>PLATFORM KIT</t>
  </si>
  <si>
    <t>PLATFORM ONLY</t>
  </si>
  <si>
    <t>FRONT SCREW</t>
  </si>
  <si>
    <t>REAR SCREW</t>
  </si>
  <si>
    <t>240310GXXSLN</t>
  </si>
  <si>
    <t>240310GXXSRN</t>
  </si>
  <si>
    <t>240STJ 310TTJ GREY EXTRA EXTRA SMALL LEFT ADM</t>
  </si>
  <si>
    <t>240STJ 310TTJ GREY EXTRA EXTRA SMALL RIGHT ADM</t>
  </si>
  <si>
    <t>ADM Strap Pads</t>
  </si>
  <si>
    <t>SLNR</t>
  </si>
  <si>
    <t>LLNR</t>
  </si>
  <si>
    <t>Small Liner Set sizes 0000 to 5 Left and Right</t>
  </si>
  <si>
    <t>Large Liner Set sizes 6 to 12 Left and Right</t>
  </si>
  <si>
    <t>LINER</t>
  </si>
  <si>
    <t>ADM Ankle Foot Orthosis</t>
  </si>
  <si>
    <t>240310GXXSRL</t>
  </si>
  <si>
    <t>240310GXXSLL</t>
  </si>
  <si>
    <t>240STJ 310TTJ GREY EXTRA EXTRA SMALL LEFT ADM LOW</t>
  </si>
  <si>
    <t>240STJ 310TTJ GREY EXTRA EXTRA SMALL RIGHT ADM LOW</t>
  </si>
  <si>
    <t>310310GXXSLN</t>
  </si>
  <si>
    <t>310310GXXSRN</t>
  </si>
  <si>
    <t>310STJ 310TTJ GREY EXTRA EXTRA SMALL LEFT ADM</t>
  </si>
  <si>
    <t>310STJ 310TTJ GREY EXTRA EXTRA SMALL RIGHT ADM</t>
  </si>
  <si>
    <t>X-L WIDE</t>
  </si>
  <si>
    <t>1240STJ 1460TTJ GREY X-LARGE LEFT ADM WIDE</t>
  </si>
  <si>
    <t>1240STJ 1460TTJ GREY X-LARGE RIGHT ADM WIDE</t>
  </si>
  <si>
    <t>1240STJ 1625TTJ GREY X-LARGE LEFT ADM WIDE</t>
  </si>
  <si>
    <t>1240STJ 1625TTJ GREY X-LARGE RIGHT ADM WIDE</t>
  </si>
  <si>
    <t>1240STJ 1920TTJ GREY X-LARGE LEFT ADM WIDE</t>
  </si>
  <si>
    <t>1240STJ 1920TTJ GREY X-LARGE RIGHT ADM WIDE</t>
  </si>
  <si>
    <t>1240STJ 3200TTJ GREY X-LARGE LEFT ADM WIDE</t>
  </si>
  <si>
    <t>1240STJ 3200TTJ GREY X-LARGE RIGHT ADM WIDE</t>
  </si>
  <si>
    <t>1460STJ 1460TTJ GREY X-LARGE LEFT ADM WIDE</t>
  </si>
  <si>
    <t>1460STJ 1460TTJ GREY X-LARGE RIGHT ADM WIDE</t>
  </si>
  <si>
    <t>1460STJ 1625TTJ GREY X-LARGE LEFT ADM WIDE</t>
  </si>
  <si>
    <t>1460STJ 1625TTJ GREY X-LARGE RIGHT ADM WIDE</t>
  </si>
  <si>
    <t>1460STJ 1920TTJ GREY X-LARGE LEFT ADM WIDE</t>
  </si>
  <si>
    <t>1460STJ 1920TTJ GREY X-LARGE RIGHT ADM WIDE</t>
  </si>
  <si>
    <t>1460STJ 2520TTJ GREY X-LARGE LEFT ADM WIDE</t>
  </si>
  <si>
    <t>1460STJ 2520TTJ GREY X-LARGE RIGHT ADM WIDE</t>
  </si>
  <si>
    <t>1460STJ 3200TTJ GREY X-LARGE LEFT ADM WIDE</t>
  </si>
  <si>
    <t>1460STJ 3200TTJ GREY X-LARGE RIGHT ADM WIDE</t>
  </si>
  <si>
    <t>1625STJ 1460TTJ GREY X-LARGE LEFT ADM WIDE</t>
  </si>
  <si>
    <t>1625STJ 1460TTJ GREY X-LARGE RIGHT ADM WIDE</t>
  </si>
  <si>
    <t>1625STJ 1625TTJ GREY X-LARGE LEFT ADM WIDE</t>
  </si>
  <si>
    <t>1625STJ 1625TTJ GREY X-LARGE RIGHT ADM WIDE</t>
  </si>
  <si>
    <t>1625STJ 1920TTJ GREY X-LARGE LEFT ADM WIDE</t>
  </si>
  <si>
    <t>1625STJ 1920TTJ GREY X-LARGE RIGHT ADM WIDE</t>
  </si>
  <si>
    <t>1920STJ 1920TTJ GREY X-LARGE LEFT ADM WIDE</t>
  </si>
  <si>
    <t>1920STJ 1920TTJ GREY X-LARGE RIGHT ADM WIDE</t>
  </si>
  <si>
    <t>1920STJ 2520TTJ GREY X-LARGE LEFT ADM WIDE</t>
  </si>
  <si>
    <t>1920STJ 2520TTJ GREY X-LARGE RIGHT ADM WIDE</t>
  </si>
  <si>
    <t>1920STJ 3200TTJ GREY X-LARGE LEFT ADM WIDE</t>
  </si>
  <si>
    <t>1920STJ 3200TTJ GREY X-LARGE RIGHT ADM WIDE</t>
  </si>
  <si>
    <t>2520STJ 2520TTJ GREY X-LARGE LEFT ADM WIDE</t>
  </si>
  <si>
    <t>2520STJ 2520TTJ GREY X-LARGE RIGHT ADM WIDE</t>
  </si>
  <si>
    <t>2520STJ 3200TTJ GREY X-LARGE LEFT ADM WIDE</t>
  </si>
  <si>
    <t>2520STJ 3200TTJ GREY X-LARGE RIGHT ADM WIDE</t>
  </si>
  <si>
    <t>3200STJ 2520TTJ GREY X-LARGE LEFT ADM WIDE</t>
  </si>
  <si>
    <t>3200STJ 2520TTJ GREY X-LARGE RIGHT ADM WIDE</t>
  </si>
  <si>
    <t>3200STJ 3200TTJ GREY X-LARGE LEFT ADM WIDE</t>
  </si>
  <si>
    <t>3200STJ 3200TTJ GREY X-LARGE RIGHT ADM WIDE</t>
  </si>
  <si>
    <t>420490GXSLN</t>
  </si>
  <si>
    <t>420490GXSRN</t>
  </si>
  <si>
    <t>420STJ 490TTJ GREY EXTRA SMALL LEFT ADM</t>
  </si>
  <si>
    <t>420STJ 490TTJ GREY EXTRA SMALL RIGHT ADM</t>
  </si>
  <si>
    <t>310490GXSLN</t>
  </si>
  <si>
    <t>310STJ 490TTJ GREY EXTRA SMALL LEFT ADM</t>
  </si>
  <si>
    <t>240490GXSLN</t>
  </si>
  <si>
    <t>240STJ 490TTJ GREY EXTRA SMALL LEFT ADM</t>
  </si>
  <si>
    <t>420420GXSLN</t>
  </si>
  <si>
    <t>420STJ 420TTJ GREY EXTRA SMALL LEFT ADM</t>
  </si>
  <si>
    <t>420310GXSLN</t>
  </si>
  <si>
    <t>420STJ 310TTJ GREY EXTRA SMALL LEFT ADM</t>
  </si>
  <si>
    <t>310490GXSRN</t>
  </si>
  <si>
    <t>310STJ 490TTJ GREY EXTRA SMALL RIGHT ADM</t>
  </si>
  <si>
    <t>420420GXSRN</t>
  </si>
  <si>
    <t>420STJ 420TTJ GREY EXTRA SMALL RIGHT ADM</t>
  </si>
  <si>
    <t>420310GXSRN</t>
  </si>
  <si>
    <t>420STJ 310TTJ GREY EXTRA SMALL RIGHT ADM</t>
  </si>
  <si>
    <t>5056293019552</t>
  </si>
  <si>
    <t>5056293019569</t>
  </si>
  <si>
    <t>5056293019576</t>
  </si>
  <si>
    <t>5056293019583</t>
  </si>
  <si>
    <t>5056293019590</t>
  </si>
  <si>
    <t>5056293019606</t>
  </si>
  <si>
    <t>5056293019613</t>
  </si>
  <si>
    <t>5056293019620</t>
  </si>
  <si>
    <t>5056293019637</t>
  </si>
  <si>
    <t>320510GMLN</t>
  </si>
  <si>
    <t>320510GMRN</t>
  </si>
  <si>
    <t>320STJ 510TTJ GREY MEDIUM LEFT ADM</t>
  </si>
  <si>
    <t>320STJ 510TTJ GREY MEDIUM RIGHT ADM</t>
  </si>
  <si>
    <t>Articulating ADM Bar Clips</t>
  </si>
  <si>
    <t>MDR</t>
  </si>
  <si>
    <t>Articulating Large Bar Clip Left 30 degree abduction 1330Nmm</t>
  </si>
  <si>
    <t>Articulating Large Bar Clip Right 30 degree abduction 1330Nmm</t>
  </si>
  <si>
    <t>Articulating Large Bar Clip Left 45 degree abduction 1330Nmm</t>
  </si>
  <si>
    <t>Articulating Large Bar Clip Right 45 degree abduction 1330Nmm</t>
  </si>
  <si>
    <t>Articulating Large Bar Clip Left 60 degree abduction 1330Nmm</t>
  </si>
  <si>
    <t>Articulating Large Bar Clip Left 0 degree abduction 1330Nmm</t>
  </si>
  <si>
    <t>Articulating Large Bar Clip Right 0 degree abduction 1330Nmm</t>
  </si>
  <si>
    <t>Articulating Small Bar Clip Left 30 degree abduction 750Nmm</t>
  </si>
  <si>
    <t>Articulating Small Bar Clip Right 30 degree abduction 750Nmm</t>
  </si>
  <si>
    <t>Articulating Small Bar Clip Left 45 degree abduction 750Nmm</t>
  </si>
  <si>
    <t>Articulating Small Bar Clip Right 45 degree abduction 750Nmm</t>
  </si>
  <si>
    <t>Articulating Small Bar Clip Left 60 degree abduction 750Nmm</t>
  </si>
  <si>
    <t>Articulating Small Bar Clip Right 60 degree abduction 750Nmm</t>
  </si>
  <si>
    <t>Articulating Small Bar Clip Left 0 degree abduction 750Nmm</t>
  </si>
  <si>
    <t>Articulating Small Bar Clip Right 0 degree abduction 750Nmm</t>
  </si>
  <si>
    <t>LBCL30A1330</t>
  </si>
  <si>
    <t>LBCR30A1330</t>
  </si>
  <si>
    <t>LBCL45A1330</t>
  </si>
  <si>
    <t>LBCR45A1330</t>
  </si>
  <si>
    <t>LBCL60A1330</t>
  </si>
  <si>
    <t>LBCR60A1330</t>
  </si>
  <si>
    <t>LBCL0A1330</t>
  </si>
  <si>
    <t>LBCR0A1330</t>
  </si>
  <si>
    <t>SBCL30A750</t>
  </si>
  <si>
    <t>SBCR30A750</t>
  </si>
  <si>
    <t>SBCL45A750</t>
  </si>
  <si>
    <t>SBCR45A750</t>
  </si>
  <si>
    <t>SBCL60A750</t>
  </si>
  <si>
    <t>SBCR60A750</t>
  </si>
  <si>
    <t>Articulating Large Bar Clip Right 60 degree abduction 1330Nmm</t>
  </si>
  <si>
    <t>SBCL0A750</t>
  </si>
  <si>
    <t>SBCR0A750</t>
  </si>
  <si>
    <t>Large</t>
  </si>
  <si>
    <t>Small</t>
  </si>
  <si>
    <t>Left</t>
  </si>
  <si>
    <t>Right</t>
  </si>
  <si>
    <t>SPS0000-00</t>
  </si>
  <si>
    <t>Strap Pad Set AFO size 0000 to 00 (2 pads)</t>
  </si>
  <si>
    <t>SPS0</t>
  </si>
  <si>
    <t>Strap Pad Set AFO size 0 (2 pads)</t>
  </si>
  <si>
    <t>SPS1</t>
  </si>
  <si>
    <t>Strap Pad Set AFO size 1 (2 pads)</t>
  </si>
  <si>
    <t>SPS2-3</t>
  </si>
  <si>
    <t>Strap Pad Set AFO size 2-3 (2 pads)</t>
  </si>
  <si>
    <t>SPS4-6</t>
  </si>
  <si>
    <t>Strap Pad Set AFO size 4-6 (2 pads)</t>
  </si>
  <si>
    <t>SPS7-9</t>
  </si>
  <si>
    <t>Strap Pad Set AFO size 7-9 (2 pads)</t>
  </si>
  <si>
    <t>SPS10-12</t>
  </si>
  <si>
    <t>Strap Pad Set AFO size 10-12 (2 pads)</t>
  </si>
  <si>
    <t>STRONG</t>
  </si>
  <si>
    <t>SET</t>
  </si>
  <si>
    <t>BCRTS</t>
  </si>
  <si>
    <t>BCRTL</t>
  </si>
  <si>
    <t>TOOL</t>
  </si>
  <si>
    <t>UK List 2023
(GBP)</t>
  </si>
  <si>
    <t>ABCBL604530</t>
  </si>
  <si>
    <t>ABCBS604530</t>
  </si>
  <si>
    <t>Articulating Bar and Clip Box Small 60, 45, 30 DEG</t>
  </si>
  <si>
    <t>Articulating Bar and Clip Box Large 60, 45, 30 DEG</t>
  </si>
  <si>
    <t>310420GXXSLN</t>
  </si>
  <si>
    <t>310420GXXSRN</t>
  </si>
  <si>
    <t>310STJ 420TTJ GREY EXTRA EXTRA SMALL LEFT ADM</t>
  </si>
  <si>
    <t>310STJ 420TTJ GREY EXTRA EXTRA SMALL RIGHT ADM</t>
  </si>
  <si>
    <t>CB210</t>
  </si>
  <si>
    <t>CB230</t>
  </si>
  <si>
    <t>Articulating Clip Crossover Bar 210mm length</t>
  </si>
  <si>
    <t>Articulating Clip Crossover Bar 230mm length</t>
  </si>
  <si>
    <t>Alt. Code</t>
  </si>
  <si>
    <t>TBD 00000001</t>
  </si>
  <si>
    <t>TBD 00000002</t>
  </si>
  <si>
    <t>TBD 00000003</t>
  </si>
  <si>
    <t>TBD 00000004</t>
  </si>
  <si>
    <t>TBD 00000005</t>
  </si>
  <si>
    <t>TBD 00000006</t>
  </si>
  <si>
    <t>TBD 00000007</t>
  </si>
  <si>
    <t>TBD 00000008</t>
  </si>
  <si>
    <t>TBD 00000009</t>
  </si>
  <si>
    <t>TBD 00000010</t>
  </si>
  <si>
    <t>TBD 00000011</t>
  </si>
  <si>
    <t>TBD 00000012</t>
  </si>
  <si>
    <t>TBD 00000013</t>
  </si>
  <si>
    <t>TBD 00000014</t>
  </si>
  <si>
    <t>TBD 00000015</t>
  </si>
  <si>
    <t>TBD 00000016</t>
  </si>
  <si>
    <t>TBD 00000017</t>
  </si>
  <si>
    <t>TBD 00000018</t>
  </si>
  <si>
    <t>TBD 00000019</t>
  </si>
  <si>
    <t>TBD 00000020</t>
  </si>
  <si>
    <t>TBD 00000021</t>
  </si>
  <si>
    <t>TBD 00000022</t>
  </si>
  <si>
    <t>TBD 00000023</t>
  </si>
  <si>
    <t>TBD 00000024</t>
  </si>
  <si>
    <t>TBD 00000025</t>
  </si>
  <si>
    <t>TBD 00000029</t>
  </si>
  <si>
    <t>TBD 00000030</t>
  </si>
  <si>
    <t>TBD 00000031</t>
  </si>
  <si>
    <t>TBD 00000032</t>
  </si>
  <si>
    <t>TBD 00000033</t>
  </si>
  <si>
    <t>TBD 00000034</t>
  </si>
  <si>
    <t>TBD 00000035</t>
  </si>
  <si>
    <t>TBD 00000036</t>
  </si>
  <si>
    <t>TBD 00000037</t>
  </si>
  <si>
    <t>TBD 00000038</t>
  </si>
  <si>
    <t>TBD 00000039</t>
  </si>
  <si>
    <t>TBD 00000040</t>
  </si>
  <si>
    <t>TBD 00000041</t>
  </si>
  <si>
    <t>TBD 00000042</t>
  </si>
  <si>
    <t>TBD 00000043</t>
  </si>
  <si>
    <t>TBD 00000044</t>
  </si>
  <si>
    <t>TBD 00000045</t>
  </si>
  <si>
    <t>TBD 00000046</t>
  </si>
  <si>
    <t>TBD 00000047</t>
  </si>
  <si>
    <t>TBD 00000054</t>
  </si>
  <si>
    <t>TBD 00000055</t>
  </si>
  <si>
    <t>TBD 00000056</t>
  </si>
  <si>
    <t>TBD 00000057</t>
  </si>
  <si>
    <t>TBD 00000058</t>
  </si>
  <si>
    <t>TBD 00000059</t>
  </si>
  <si>
    <t>TBD 00000066</t>
  </si>
  <si>
    <t>TBD 00000067</t>
  </si>
  <si>
    <t>TBD 00000068</t>
  </si>
  <si>
    <t>TBD 00000069</t>
  </si>
  <si>
    <t>TBD 00000070</t>
  </si>
  <si>
    <t>TBD 00000071</t>
  </si>
  <si>
    <t>TBD 00000072</t>
  </si>
  <si>
    <t>TBD 00000073</t>
  </si>
  <si>
    <t>TBD 00000074</t>
  </si>
  <si>
    <t>TBD 00000075</t>
  </si>
  <si>
    <t>TBD 00000076</t>
  </si>
  <si>
    <t>TBD 00000077</t>
  </si>
  <si>
    <t>TBD 00000078</t>
  </si>
  <si>
    <t>TBD 00000079</t>
  </si>
  <si>
    <t>TBD 00000080</t>
  </si>
  <si>
    <t>TBD 00000081</t>
  </si>
  <si>
    <t>TBD 00000082</t>
  </si>
  <si>
    <t>TBD 00000083</t>
  </si>
  <si>
    <t>TBD 00000084</t>
  </si>
  <si>
    <t>TBD 00000085</t>
  </si>
  <si>
    <t>TBD 00000086</t>
  </si>
  <si>
    <t>TBD 00000087</t>
  </si>
  <si>
    <t>TBD 00000088</t>
  </si>
  <si>
    <t>TBD 00000089</t>
  </si>
  <si>
    <t>TBD 00000090</t>
  </si>
  <si>
    <t>TBD 00000091</t>
  </si>
  <si>
    <t>TBD 00000092</t>
  </si>
  <si>
    <t>TBD 00000093</t>
  </si>
  <si>
    <t>TBD 00000094</t>
  </si>
  <si>
    <t>TBD 00000095</t>
  </si>
  <si>
    <t>TBD 00000096</t>
  </si>
  <si>
    <t>TBD 00000097</t>
  </si>
  <si>
    <t>TBD 00000098</t>
  </si>
  <si>
    <t>TBD 00000099</t>
  </si>
  <si>
    <t>TBD 00000100</t>
  </si>
  <si>
    <t>TBD 00000101</t>
  </si>
  <si>
    <t>TBD 00000102</t>
  </si>
  <si>
    <t>TBD 00000103</t>
  </si>
  <si>
    <t>TBD 00000104</t>
  </si>
  <si>
    <t>TBD 00000105</t>
  </si>
  <si>
    <t>TBD 00000106</t>
  </si>
  <si>
    <t>TBD 00000107</t>
  </si>
  <si>
    <t>TBD 00000108</t>
  </si>
  <si>
    <t>TBD 00000109</t>
  </si>
  <si>
    <t>TBD 00000110</t>
  </si>
  <si>
    <t>TBD 00000111</t>
  </si>
  <si>
    <t>TBD 00000112</t>
  </si>
  <si>
    <t>TBD 00000113</t>
  </si>
  <si>
    <t>TBD 00000114</t>
  </si>
  <si>
    <t>TBD 00000115</t>
  </si>
  <si>
    <t>TBD 00000116</t>
  </si>
  <si>
    <t>TBD 00000117</t>
  </si>
  <si>
    <t>TBD 00000118</t>
  </si>
  <si>
    <t>TBD 00000119</t>
  </si>
  <si>
    <t>TBD 00000120</t>
  </si>
  <si>
    <t>TBD 00000121</t>
  </si>
  <si>
    <t>TBD 00000122</t>
  </si>
  <si>
    <t>TBD 00000123</t>
  </si>
  <si>
    <t>TBD 00000124</t>
  </si>
  <si>
    <t>TBD 00000125</t>
  </si>
  <si>
    <t>TBD 00000126</t>
  </si>
  <si>
    <t>TBD 00000127</t>
  </si>
  <si>
    <t>TBD 00000128</t>
  </si>
  <si>
    <t>TBD 00000129</t>
  </si>
  <si>
    <t>TBD 00000130</t>
  </si>
  <si>
    <t>TBD 00000131</t>
  </si>
  <si>
    <t>TBD 00000132</t>
  </si>
  <si>
    <t>TBD 00000133</t>
  </si>
  <si>
    <t>TBD 00000134</t>
  </si>
  <si>
    <t>TBD 00000135</t>
  </si>
  <si>
    <t>TBD 00000136</t>
  </si>
  <si>
    <t>TBD 00000137</t>
  </si>
  <si>
    <t>TBD 00000138</t>
  </si>
  <si>
    <t>TBD 00000139</t>
  </si>
  <si>
    <t>TBD 00000140</t>
  </si>
  <si>
    <t>TBD 00000141</t>
  </si>
  <si>
    <t>TBD 00000142</t>
  </si>
  <si>
    <t>TBD 00000143</t>
  </si>
  <si>
    <t>TBD 00000144</t>
  </si>
  <si>
    <t>TBD 00000145</t>
  </si>
  <si>
    <t>TBD 00000146</t>
  </si>
  <si>
    <t>TBD 00000147</t>
  </si>
  <si>
    <t>TBD 00000148</t>
  </si>
  <si>
    <t>TBD 00000149</t>
  </si>
  <si>
    <t>TBD 00000150</t>
  </si>
  <si>
    <t>TBD 00000151</t>
  </si>
  <si>
    <t>TBD 00000152</t>
  </si>
  <si>
    <t>TBD 00000153</t>
  </si>
  <si>
    <t>TBD 00000154</t>
  </si>
  <si>
    <t>TBD 00000155</t>
  </si>
  <si>
    <t>TBD 00000156</t>
  </si>
  <si>
    <t>TBD 00000157</t>
  </si>
  <si>
    <t>TBD 00000158</t>
  </si>
  <si>
    <t>TBD 00000159</t>
  </si>
  <si>
    <t>TBD 00000160</t>
  </si>
  <si>
    <t>TBD 00000161</t>
  </si>
  <si>
    <t>TBD 00000162</t>
  </si>
  <si>
    <t>TBD 00000163</t>
  </si>
  <si>
    <t>TBD 00000164</t>
  </si>
  <si>
    <t>TBD 00000165</t>
  </si>
  <si>
    <t>TBD 00000166</t>
  </si>
  <si>
    <t>TBD 00000167</t>
  </si>
  <si>
    <t>TBD 00000168</t>
  </si>
  <si>
    <t>TBD 00000169</t>
  </si>
  <si>
    <t>TBD 00000170</t>
  </si>
  <si>
    <t>TBD 00000171</t>
  </si>
  <si>
    <t>TBD 00000172</t>
  </si>
  <si>
    <t>TBD 00000173</t>
  </si>
  <si>
    <t>TBD 00000174</t>
  </si>
  <si>
    <t>TBD 00000175</t>
  </si>
  <si>
    <t>TBD 00000176</t>
  </si>
  <si>
    <t>TBD 00000177</t>
  </si>
  <si>
    <t>TBD 00000178</t>
  </si>
  <si>
    <t>TBD 00000179</t>
  </si>
  <si>
    <t>TBD 00000180</t>
  </si>
  <si>
    <t>TBD 00000181</t>
  </si>
  <si>
    <t>TBD 00000182</t>
  </si>
  <si>
    <t>TBD 00000183</t>
  </si>
  <si>
    <t>TBD 00000184</t>
  </si>
  <si>
    <t>TBD 00000185</t>
  </si>
  <si>
    <t>TBD 00000186</t>
  </si>
  <si>
    <t>TBD 00000187</t>
  </si>
  <si>
    <t>TBD 00000188</t>
  </si>
  <si>
    <t>TBD 00000189</t>
  </si>
  <si>
    <t>TBD 00000190</t>
  </si>
  <si>
    <t>TBD 00000191</t>
  </si>
  <si>
    <t>TBD 00000192</t>
  </si>
  <si>
    <t>TBD 00000193</t>
  </si>
  <si>
    <t>TBD 00000194</t>
  </si>
  <si>
    <t>TBD 00000195</t>
  </si>
  <si>
    <t>TBD 00000196</t>
  </si>
  <si>
    <t>TBD 00000197</t>
  </si>
  <si>
    <t>TBD 00000198</t>
  </si>
  <si>
    <t>TBD 00000199</t>
  </si>
  <si>
    <t>TBD 00000200</t>
  </si>
  <si>
    <t>TBD 00000201</t>
  </si>
  <si>
    <t>TBD 00000202</t>
  </si>
  <si>
    <t>TBD 00000203</t>
  </si>
  <si>
    <t>TBD 00000204</t>
  </si>
  <si>
    <t>TBD 00000205</t>
  </si>
  <si>
    <t>TBD 00000206</t>
  </si>
  <si>
    <t>TBD 00000207</t>
  </si>
  <si>
    <t>TBD 00000208</t>
  </si>
  <si>
    <t>TBD 00000209</t>
  </si>
  <si>
    <t>TBD 00000210</t>
  </si>
  <si>
    <t>TBD 00000211</t>
  </si>
  <si>
    <t>TBD 00000212</t>
  </si>
  <si>
    <t>TBD 00000213</t>
  </si>
  <si>
    <t>TBD 00000214</t>
  </si>
  <si>
    <t>TBD 00000215</t>
  </si>
  <si>
    <t>TBD 00000216</t>
  </si>
  <si>
    <t>TBD 00000217</t>
  </si>
  <si>
    <t>TBD 00000218</t>
  </si>
  <si>
    <t>TBD 00000219</t>
  </si>
  <si>
    <t>TBD 00000220</t>
  </si>
  <si>
    <t>TBD 00000221</t>
  </si>
  <si>
    <t>TBD 00000222</t>
  </si>
  <si>
    <t>TBD 00000223</t>
  </si>
  <si>
    <t>TBD 00000224</t>
  </si>
  <si>
    <t>TBD 00000225</t>
  </si>
  <si>
    <t>TBD 00000226</t>
  </si>
  <si>
    <t>TBD 00000227</t>
  </si>
  <si>
    <t>TBD 00000228</t>
  </si>
  <si>
    <t>TBD 00000229</t>
  </si>
  <si>
    <t>TBD 00000230</t>
  </si>
  <si>
    <t>TBD 00000231</t>
  </si>
  <si>
    <t>TBD 00000232</t>
  </si>
  <si>
    <t>TBD 00000233</t>
  </si>
  <si>
    <t>TBD 00000234</t>
  </si>
  <si>
    <t>TBD 00000235</t>
  </si>
  <si>
    <t>TBD 00000236</t>
  </si>
  <si>
    <t>TBD 00000237</t>
  </si>
  <si>
    <t>TBD 00000238</t>
  </si>
  <si>
    <t>TBD 00000239</t>
  </si>
  <si>
    <t>TBD 00000240</t>
  </si>
  <si>
    <t>TBD 00000241</t>
  </si>
  <si>
    <t>TBD 00000242</t>
  </si>
  <si>
    <t>TBD 00000243</t>
  </si>
  <si>
    <t>TBD 00000244</t>
  </si>
  <si>
    <t>TBD 00000245</t>
  </si>
  <si>
    <t>TBD 00000246</t>
  </si>
  <si>
    <t>TBD 00000247</t>
  </si>
  <si>
    <t>TBD 00000248</t>
  </si>
  <si>
    <t>TBD 00000249</t>
  </si>
  <si>
    <t>TBD 00000250</t>
  </si>
  <si>
    <t>TBD 00000251</t>
  </si>
  <si>
    <t>TBD 00000252</t>
  </si>
  <si>
    <t>TBD 00000253</t>
  </si>
  <si>
    <t>TBD 00000254</t>
  </si>
  <si>
    <t>TBD 00000255</t>
  </si>
  <si>
    <t>TBD 00000256</t>
  </si>
  <si>
    <t>TBD 00000257</t>
  </si>
  <si>
    <t>TBD 00000258</t>
  </si>
  <si>
    <t>TBD 00000259</t>
  </si>
  <si>
    <t>TBD 00000260</t>
  </si>
  <si>
    <t>TBD 00000261</t>
  </si>
  <si>
    <t>TBD 00000262</t>
  </si>
  <si>
    <t>TBD 00000263</t>
  </si>
  <si>
    <t>TBD 00000264</t>
  </si>
  <si>
    <t>TBD 00000265</t>
  </si>
  <si>
    <t>TBD 00000266</t>
  </si>
  <si>
    <t>TBD 00000267</t>
  </si>
  <si>
    <t>TBD 00000268</t>
  </si>
  <si>
    <t>TBD 00000269</t>
  </si>
  <si>
    <t>TBD 00000270</t>
  </si>
  <si>
    <t>TBD 00000271</t>
  </si>
  <si>
    <t>TBD 00000272</t>
  </si>
  <si>
    <t>TBD 00000273</t>
  </si>
  <si>
    <t>TBD 00000274</t>
  </si>
  <si>
    <t>TBD 00000275</t>
  </si>
  <si>
    <t>TBD 00000276</t>
  </si>
  <si>
    <t>TBD 00000277</t>
  </si>
  <si>
    <t>TBD 00000278</t>
  </si>
  <si>
    <t>TBD 00000279</t>
  </si>
  <si>
    <t>TBD 00000280</t>
  </si>
  <si>
    <t>TBD 00000281</t>
  </si>
  <si>
    <t>TBD 00000282</t>
  </si>
  <si>
    <t>TBD 00000283</t>
  </si>
  <si>
    <t>TBD 00000284</t>
  </si>
  <si>
    <t>TBD 00000286</t>
  </si>
  <si>
    <t>TBD 00000287</t>
  </si>
  <si>
    <t>TBD 00000288</t>
  </si>
  <si>
    <t>TBD 00000289</t>
  </si>
  <si>
    <t>TBD 00000290</t>
  </si>
  <si>
    <t>TBD 00000291</t>
  </si>
  <si>
    <t>TBD 00000292</t>
  </si>
  <si>
    <t>TBD 00000294</t>
  </si>
  <si>
    <t>TBD 00000298</t>
  </si>
  <si>
    <t>TBD 00000299</t>
  </si>
  <si>
    <t>TBD 00000300</t>
  </si>
  <si>
    <t>TBD 00000301</t>
  </si>
  <si>
    <t>TBD 00000302</t>
  </si>
  <si>
    <t>TBD 00000303</t>
  </si>
  <si>
    <t>TBD 00000304</t>
  </si>
  <si>
    <t>TBD 00000305</t>
  </si>
  <si>
    <t>TBD 00000306</t>
  </si>
  <si>
    <t>TBD 00000307</t>
  </si>
  <si>
    <t>TBD 00000308</t>
  </si>
  <si>
    <t>TBD 00000309</t>
  </si>
  <si>
    <t>TBD 00000310</t>
  </si>
  <si>
    <t>TBD 00000311</t>
  </si>
  <si>
    <t>TBD 00000312</t>
  </si>
  <si>
    <t>TBD 00000313</t>
  </si>
  <si>
    <t>TBD 00000314</t>
  </si>
  <si>
    <t>TBD 00000315</t>
  </si>
  <si>
    <t>TBD 00000316</t>
  </si>
  <si>
    <t>TBD 00000317</t>
  </si>
  <si>
    <t>TBD 00000318</t>
  </si>
  <si>
    <t>TBD 00000319</t>
  </si>
  <si>
    <t>TBD 00000320</t>
  </si>
  <si>
    <t>TBD 00000321</t>
  </si>
  <si>
    <t>TBD 00000322</t>
  </si>
  <si>
    <t>TBD 00000323</t>
  </si>
  <si>
    <t>TBD 00000324</t>
  </si>
  <si>
    <t>TBD 00000325</t>
  </si>
  <si>
    <t>TBD 00000326</t>
  </si>
  <si>
    <t>TBD 00000327</t>
  </si>
  <si>
    <t>TBD 00000328</t>
  </si>
  <si>
    <t>TBD 00000329</t>
  </si>
  <si>
    <t>TBD 00000330</t>
  </si>
  <si>
    <t>TBD 00000331</t>
  </si>
  <si>
    <t>TBD 00000332</t>
  </si>
  <si>
    <t>TBD 00000333</t>
  </si>
  <si>
    <t>TBD 00000334</t>
  </si>
  <si>
    <t>TBD 00000335</t>
  </si>
  <si>
    <t>TBD 00000336</t>
  </si>
  <si>
    <t>TBD 00000337</t>
  </si>
  <si>
    <t>TBD 00000338</t>
  </si>
  <si>
    <t>TBD 00000339</t>
  </si>
  <si>
    <t>TBD 00000340</t>
  </si>
  <si>
    <t>TBD 00000341</t>
  </si>
  <si>
    <t>TBD 00000342</t>
  </si>
  <si>
    <t>TBD 00000344</t>
  </si>
  <si>
    <t>TBD 00000345</t>
  </si>
  <si>
    <t>TBD 00000346</t>
  </si>
  <si>
    <t>TBD 00000347</t>
  </si>
  <si>
    <t>TBD 00000348</t>
  </si>
  <si>
    <t>TBD 00000349</t>
  </si>
  <si>
    <t>TBD 00000350</t>
  </si>
  <si>
    <t>TBD 00000351</t>
  </si>
  <si>
    <t>TBD 00000352</t>
  </si>
  <si>
    <t>TBD 00000353</t>
  </si>
  <si>
    <t>TBD 00000354</t>
  </si>
  <si>
    <t>TBD 00000355</t>
  </si>
  <si>
    <t>TBD 00000356</t>
  </si>
  <si>
    <t>TBD 00000357</t>
  </si>
  <si>
    <t>TBD 00000358</t>
  </si>
  <si>
    <t>TBD 00000359</t>
  </si>
  <si>
    <t>TBD 00000360</t>
  </si>
  <si>
    <t>TBD 00000361</t>
  </si>
  <si>
    <t>TBD 00000362</t>
  </si>
  <si>
    <t>TBD 00000363</t>
  </si>
  <si>
    <t>TBD 00000364</t>
  </si>
  <si>
    <t>TBD 00000365</t>
  </si>
  <si>
    <t>TBD 00000366</t>
  </si>
  <si>
    <t>TBD 00000367</t>
  </si>
  <si>
    <t>TBD 00000368</t>
  </si>
  <si>
    <t>TBD 00000369</t>
  </si>
  <si>
    <t>TBD 00000370</t>
  </si>
  <si>
    <t>TBD 00000371</t>
  </si>
  <si>
    <t>TBD 00000372</t>
  </si>
  <si>
    <t>TBD 00000373</t>
  </si>
  <si>
    <t>TBD 00000374</t>
  </si>
  <si>
    <t>TBD 00000375</t>
  </si>
  <si>
    <t>TBD 00000376</t>
  </si>
  <si>
    <t>TBD 00000377</t>
  </si>
  <si>
    <t>TBD 00000378</t>
  </si>
  <si>
    <t>TBD 00000379</t>
  </si>
  <si>
    <t>TBD 00000380</t>
  </si>
  <si>
    <t>TBD 00000381</t>
  </si>
  <si>
    <t>TBD 00000382</t>
  </si>
  <si>
    <t>TBD 00000383</t>
  </si>
  <si>
    <t>TBD 00000384</t>
  </si>
  <si>
    <t>TBD 00000385</t>
  </si>
  <si>
    <t>TBD 00000386</t>
  </si>
  <si>
    <t>TBD 00000387</t>
  </si>
  <si>
    <t>TBD 00000388</t>
  </si>
  <si>
    <t>TBD 00000389</t>
  </si>
  <si>
    <t>TBD 00000390</t>
  </si>
  <si>
    <t>TBD 00000391</t>
  </si>
  <si>
    <t>TBD 00000392</t>
  </si>
  <si>
    <t>TBD 00000393</t>
  </si>
  <si>
    <t>TBD 00000394</t>
  </si>
  <si>
    <t>TBD 00000395</t>
  </si>
  <si>
    <t>TBD 00000396</t>
  </si>
  <si>
    <t>TBD 00000397</t>
  </si>
  <si>
    <t>TBD 00000398</t>
  </si>
  <si>
    <t>TBD 00000399</t>
  </si>
  <si>
    <t>TBD 00000400</t>
  </si>
  <si>
    <t>TBD 00000401</t>
  </si>
  <si>
    <t>TBD 00000402</t>
  </si>
  <si>
    <t>TBD 00000403</t>
  </si>
  <si>
    <t>TBD 00000404</t>
  </si>
  <si>
    <t>TBD 00000405</t>
  </si>
  <si>
    <t>TBD 00000406</t>
  </si>
  <si>
    <t>TBD 00000407</t>
  </si>
  <si>
    <t>TBD 00000408</t>
  </si>
  <si>
    <t>TBD 00000409</t>
  </si>
  <si>
    <t>TBD 00000410</t>
  </si>
  <si>
    <t>TBD 00000411</t>
  </si>
  <si>
    <t>TBD 00000412</t>
  </si>
  <si>
    <t>TBD 00000413</t>
  </si>
  <si>
    <t>TBD 00000414</t>
  </si>
  <si>
    <t>TBD 00000415</t>
  </si>
  <si>
    <t>TBD 00000416</t>
  </si>
  <si>
    <t>TBD 00000417</t>
  </si>
  <si>
    <t>TBD 00000418</t>
  </si>
  <si>
    <t>TBD 00000419</t>
  </si>
  <si>
    <t>TBD 00000420</t>
  </si>
  <si>
    <t>TBD 00000421</t>
  </si>
  <si>
    <t>TBD 00000422</t>
  </si>
  <si>
    <t>TBD 00000423</t>
  </si>
  <si>
    <t>TBD 00000424</t>
  </si>
  <si>
    <t>TBD 00000425</t>
  </si>
  <si>
    <t>TBD 00000426</t>
  </si>
  <si>
    <t>TBD 00000427</t>
  </si>
  <si>
    <t>TBD 00000428</t>
  </si>
  <si>
    <t>TBD 00000429</t>
  </si>
  <si>
    <t>TBD 00000430</t>
  </si>
  <si>
    <t>TBD 00000431</t>
  </si>
  <si>
    <t>TBD 00000432</t>
  </si>
  <si>
    <t>TBD 00000433</t>
  </si>
  <si>
    <t>TBD 00000434</t>
  </si>
  <si>
    <t>TBD 00000435</t>
  </si>
  <si>
    <t>TBD 00000436</t>
  </si>
  <si>
    <t>TBD 00000437</t>
  </si>
  <si>
    <t>TBD 00000438</t>
  </si>
  <si>
    <t>TBD 00000439</t>
  </si>
  <si>
    <t>TBD 00000440</t>
  </si>
  <si>
    <t>TBD 00000441</t>
  </si>
  <si>
    <t>TBD 00000442</t>
  </si>
  <si>
    <t>TBD 00000443</t>
  </si>
  <si>
    <t>TBD 00000444</t>
  </si>
  <si>
    <t>TBD 00000445</t>
  </si>
  <si>
    <t>TBD 00000446</t>
  </si>
  <si>
    <t>TBD 00000447</t>
  </si>
  <si>
    <t>TBD 00000448</t>
  </si>
  <si>
    <t>TBD 00000449</t>
  </si>
  <si>
    <t>TBD 00000450</t>
  </si>
  <si>
    <t>TBD 00000451</t>
  </si>
  <si>
    <t>TBD 00000452</t>
  </si>
  <si>
    <t>TBD 00000453</t>
  </si>
  <si>
    <t>TBD 00000454</t>
  </si>
  <si>
    <t>TBD 00000455</t>
  </si>
  <si>
    <t>TBD 00000456</t>
  </si>
  <si>
    <t>TBD 00000457</t>
  </si>
  <si>
    <t>TBD 00000458</t>
  </si>
  <si>
    <t>TBD 00000459</t>
  </si>
  <si>
    <t>TBD 00000460</t>
  </si>
  <si>
    <t>TBD 00000461</t>
  </si>
  <si>
    <t>TBD 00000462</t>
  </si>
  <si>
    <t>TBD 00000463</t>
  </si>
  <si>
    <t>TBD 00000464</t>
  </si>
  <si>
    <t>TBD 00000465</t>
  </si>
  <si>
    <t>TBD 00000466</t>
  </si>
  <si>
    <t>TBD 00000467</t>
  </si>
  <si>
    <t>TBD 00000468</t>
  </si>
  <si>
    <t>TBD 00000469</t>
  </si>
  <si>
    <t>TBD 00000470</t>
  </si>
  <si>
    <t>TBD 00000471</t>
  </si>
  <si>
    <t>TBD 00000472</t>
  </si>
  <si>
    <t>TBD 00000473</t>
  </si>
  <si>
    <t>TBD 00000474</t>
  </si>
  <si>
    <t>TBD 00000475</t>
  </si>
  <si>
    <t>TBD 00000476</t>
  </si>
  <si>
    <t>TBD 00000477</t>
  </si>
  <si>
    <t>TBD 00000478</t>
  </si>
  <si>
    <t>TBD 00000479</t>
  </si>
  <si>
    <t>TBD 00000480</t>
  </si>
  <si>
    <t>TBD 00000481</t>
  </si>
  <si>
    <t>TBD 00000482</t>
  </si>
  <si>
    <t>TBD 00000483</t>
  </si>
  <si>
    <t>TBD 00000484</t>
  </si>
  <si>
    <t>TBD 00000485</t>
  </si>
  <si>
    <t>TBD 00000486</t>
  </si>
  <si>
    <t>TBD 00000487</t>
  </si>
  <si>
    <t>TBD 00000488</t>
  </si>
  <si>
    <t>TBD 00000489</t>
  </si>
  <si>
    <t>TBD 00000490</t>
  </si>
  <si>
    <t>TBD 00000491</t>
  </si>
  <si>
    <t>TBD 00000492</t>
  </si>
  <si>
    <t>TBD 00000493</t>
  </si>
  <si>
    <t>TBD 00000494</t>
  </si>
  <si>
    <t>TBD 00000495</t>
  </si>
  <si>
    <t>TBD 00000496</t>
  </si>
  <si>
    <t>TBD 00000497</t>
  </si>
  <si>
    <t>TBD 00000498</t>
  </si>
  <si>
    <t>TBD 00000499</t>
  </si>
  <si>
    <t>TBD 00000500</t>
  </si>
  <si>
    <t>TBD 00000501</t>
  </si>
  <si>
    <t>TBD 00000502</t>
  </si>
  <si>
    <t>TBD 00000503</t>
  </si>
  <si>
    <t>TBD 00000504</t>
  </si>
  <si>
    <t>TBD 00000505</t>
  </si>
  <si>
    <t>TBD 00000506</t>
  </si>
  <si>
    <t>TBD 00000507</t>
  </si>
  <si>
    <t>TBD 00000508</t>
  </si>
  <si>
    <t>TBD 00000509</t>
  </si>
  <si>
    <t>TBD 00000510</t>
  </si>
  <si>
    <t>TBD 00000511</t>
  </si>
  <si>
    <t>TBD 00000512</t>
  </si>
  <si>
    <t>TBD 00000513</t>
  </si>
  <si>
    <t>TBD 00000514</t>
  </si>
  <si>
    <t>TBD 00000515</t>
  </si>
  <si>
    <t>TBD 00000516</t>
  </si>
  <si>
    <t>TBD 00000517</t>
  </si>
  <si>
    <t>TBD 00000518</t>
  </si>
  <si>
    <t>TBD 00000519</t>
  </si>
  <si>
    <t>TBD 00000520</t>
  </si>
  <si>
    <t>TBD 00000521</t>
  </si>
  <si>
    <t>TBD 00000522</t>
  </si>
  <si>
    <t>TBD 00000523</t>
  </si>
  <si>
    <t>TBD 00000524</t>
  </si>
  <si>
    <t>TBD 00000525</t>
  </si>
  <si>
    <t>TBD 00000526</t>
  </si>
  <si>
    <t>TBD 00000527</t>
  </si>
  <si>
    <t>TBD 00000528</t>
  </si>
  <si>
    <t>TBD 00000529</t>
  </si>
  <si>
    <t>TBD 00000530</t>
  </si>
  <si>
    <t>TBD 00000531</t>
  </si>
  <si>
    <t>TBD 00000532</t>
  </si>
  <si>
    <t>TBD 00000533</t>
  </si>
  <si>
    <t>TBD 00000534</t>
  </si>
  <si>
    <t>TBD 00000535</t>
  </si>
  <si>
    <t>TBD 00000536</t>
  </si>
  <si>
    <t>TBD 00000537</t>
  </si>
  <si>
    <t>TBD 00000538</t>
  </si>
  <si>
    <t>TBD 00000539</t>
  </si>
  <si>
    <t>TBD 00000540</t>
  </si>
  <si>
    <t>TBD 00000541</t>
  </si>
  <si>
    <t>TBD 00000542</t>
  </si>
  <si>
    <t>TBD 00000543</t>
  </si>
  <si>
    <t>TBD 00000544</t>
  </si>
  <si>
    <t>TBD 00000545</t>
  </si>
  <si>
    <t>TBD 00000546</t>
  </si>
  <si>
    <t>TBD 00000547</t>
  </si>
  <si>
    <t>TBD 00000548</t>
  </si>
  <si>
    <t>TBD 00000549</t>
  </si>
  <si>
    <t>TBD 00000550</t>
  </si>
  <si>
    <t>TBD 00000551</t>
  </si>
  <si>
    <t>TBD 00000552</t>
  </si>
  <si>
    <t>TBD 00000553</t>
  </si>
  <si>
    <t>TBD 00000554</t>
  </si>
  <si>
    <t>TBD 00000555</t>
  </si>
  <si>
    <t>TBD 00000556</t>
  </si>
  <si>
    <t>TBD 00000557</t>
  </si>
  <si>
    <t>TBD 00000558</t>
  </si>
  <si>
    <t>TBD 00000559</t>
  </si>
  <si>
    <t>TBD 00000560</t>
  </si>
  <si>
    <t>TBD 00000561</t>
  </si>
  <si>
    <t>TBD 00000562</t>
  </si>
  <si>
    <t>TBD 00000563</t>
  </si>
  <si>
    <t>TBD 00000564</t>
  </si>
  <si>
    <t>TBD 00000565</t>
  </si>
  <si>
    <t>TBD 00000566</t>
  </si>
  <si>
    <t>TBD 00000567</t>
  </si>
  <si>
    <t>TBD 00000568</t>
  </si>
  <si>
    <t>TBD 00000569</t>
  </si>
  <si>
    <t>TBD 00000570</t>
  </si>
  <si>
    <t>TBD 00000571</t>
  </si>
  <si>
    <t>TBD 00000572</t>
  </si>
  <si>
    <t>TBD 00000573</t>
  </si>
  <si>
    <t>TBD 00000574</t>
  </si>
  <si>
    <t>TBD 00000575</t>
  </si>
  <si>
    <t>TBD 00000576</t>
  </si>
  <si>
    <t>TBD 00000577</t>
  </si>
  <si>
    <t>TBD 00000578</t>
  </si>
  <si>
    <t>TBD 00000579</t>
  </si>
  <si>
    <t>TBD 00000580</t>
  </si>
  <si>
    <t>TBD 00000581</t>
  </si>
  <si>
    <t>TBD 00000582</t>
  </si>
  <si>
    <t>TBD 00000583</t>
  </si>
  <si>
    <t>TBD 00000584</t>
  </si>
  <si>
    <t>TBD 00000585</t>
  </si>
  <si>
    <t>TBD 00000586</t>
  </si>
  <si>
    <t>TBD 00000587</t>
  </si>
  <si>
    <t>TBD 00000588</t>
  </si>
  <si>
    <t>TBD 00000589</t>
  </si>
  <si>
    <t>TBD 00000590</t>
  </si>
  <si>
    <t>TBD 00000591</t>
  </si>
  <si>
    <t>TBD 00000592</t>
  </si>
  <si>
    <t>TBD 00000593</t>
  </si>
  <si>
    <t>TBD 00000594</t>
  </si>
  <si>
    <t>TBD 00000595</t>
  </si>
  <si>
    <t>TBD 00000596</t>
  </si>
  <si>
    <t>TBD 00000597</t>
  </si>
  <si>
    <t>TBD 00000598</t>
  </si>
  <si>
    <t>TBD 00000599</t>
  </si>
  <si>
    <t>TBD 00000600</t>
  </si>
  <si>
    <t>TBD 00000601</t>
  </si>
  <si>
    <t>TBD 00000602</t>
  </si>
  <si>
    <t>TBD 00000603</t>
  </si>
  <si>
    <t>TBD 00000604</t>
  </si>
  <si>
    <t>TBD 00000605</t>
  </si>
  <si>
    <t>TBD 00000606</t>
  </si>
  <si>
    <t>TBD 00000607</t>
  </si>
  <si>
    <t>TBD 00000608</t>
  </si>
  <si>
    <t>TBD 00000609</t>
  </si>
  <si>
    <t>TBD 00000610</t>
  </si>
  <si>
    <t>TBD 00000611</t>
  </si>
  <si>
    <t>TBD 00000612</t>
  </si>
  <si>
    <t>TBD 00000613</t>
  </si>
  <si>
    <t>TBD 00000614</t>
  </si>
  <si>
    <t>TBD 00000615</t>
  </si>
  <si>
    <t>TBD 00000616</t>
  </si>
  <si>
    <t>TBD 00000617</t>
  </si>
  <si>
    <t>TBD 00000618</t>
  </si>
  <si>
    <t>TBD 00000619</t>
  </si>
  <si>
    <t>TBD 00000620</t>
  </si>
  <si>
    <t>TBD 00000621</t>
  </si>
  <si>
    <t>TBD 00000622</t>
  </si>
  <si>
    <t>TBD 00000623</t>
  </si>
  <si>
    <t>TBD 00000624</t>
  </si>
  <si>
    <t>TBD 00000625</t>
  </si>
  <si>
    <t>TBD 00000626</t>
  </si>
  <si>
    <t>TBD 00000627</t>
  </si>
  <si>
    <t>TBD 00000628</t>
  </si>
  <si>
    <t>TBD 00000629</t>
  </si>
  <si>
    <t>TBD 00000630</t>
  </si>
  <si>
    <t>TBD 00000631</t>
  </si>
  <si>
    <t>TBD 00000632</t>
  </si>
  <si>
    <t>TBD 00000633</t>
  </si>
  <si>
    <t>TBD 00000634</t>
  </si>
  <si>
    <t>TBD 00000635</t>
  </si>
  <si>
    <t>TBD 00000636</t>
  </si>
  <si>
    <t>TBD 00000637</t>
  </si>
  <si>
    <t>TBD 00000638</t>
  </si>
  <si>
    <t>TBD 00000639</t>
  </si>
  <si>
    <t>TBD 00000640</t>
  </si>
  <si>
    <t>TBD 00000641</t>
  </si>
  <si>
    <t>TBD 00000642</t>
  </si>
  <si>
    <t>TBD 00000643</t>
  </si>
  <si>
    <t>TBD 00000644</t>
  </si>
  <si>
    <t>TBD 00000645</t>
  </si>
  <si>
    <t>TBD 00000646</t>
  </si>
  <si>
    <t>TBD 00000647</t>
  </si>
  <si>
    <t>TBD 00000648</t>
  </si>
  <si>
    <t>TBD 00000649</t>
  </si>
  <si>
    <t>TBD 00000650</t>
  </si>
  <si>
    <t>TBD 00000651</t>
  </si>
  <si>
    <t>TBD 00000652</t>
  </si>
  <si>
    <t>TBD 00000653</t>
  </si>
  <si>
    <t>TBD 00000654</t>
  </si>
  <si>
    <t>TBD 00000655</t>
  </si>
  <si>
    <t>TBD 00000656</t>
  </si>
  <si>
    <t>TBD 00000657</t>
  </si>
  <si>
    <t>TBD 00000658</t>
  </si>
  <si>
    <t>TBD 00000659</t>
  </si>
  <si>
    <t>TBD 00000660</t>
  </si>
  <si>
    <t>TBD 00000661</t>
  </si>
  <si>
    <t>TBD 00000662</t>
  </si>
  <si>
    <t>TBD 00000663</t>
  </si>
  <si>
    <t>TBD 00000664</t>
  </si>
  <si>
    <t>TBD 00000665</t>
  </si>
  <si>
    <t>TBD 00000666</t>
  </si>
  <si>
    <t>TBD 00000667</t>
  </si>
  <si>
    <t>TBD 00000668</t>
  </si>
  <si>
    <t>TBD 00000669</t>
  </si>
  <si>
    <t>TBD 00000670</t>
  </si>
  <si>
    <t>TBD 00000671</t>
  </si>
  <si>
    <t>TBD 00000672</t>
  </si>
  <si>
    <t>TBD 00000673</t>
  </si>
  <si>
    <t>TBD 00000674</t>
  </si>
  <si>
    <t>TBD 00000675</t>
  </si>
  <si>
    <t>TBD 00000676</t>
  </si>
  <si>
    <t>TBD 00000677</t>
  </si>
  <si>
    <t>TBD 00000678</t>
  </si>
  <si>
    <t>TBD 00000679</t>
  </si>
  <si>
    <t>TBD 00000680</t>
  </si>
  <si>
    <t>TBD 00000681</t>
  </si>
  <si>
    <t>TBD 00000682</t>
  </si>
  <si>
    <t>TBD 00000683</t>
  </si>
  <si>
    <t>TBD 00000684</t>
  </si>
  <si>
    <t>TBD 00000685</t>
  </si>
  <si>
    <t>TBD 00000688</t>
  </si>
  <si>
    <t>TBD 00000691</t>
  </si>
  <si>
    <t>TBD 00000692</t>
  </si>
  <si>
    <t>TBD 00000693</t>
  </si>
  <si>
    <t>TBD 00000694</t>
  </si>
  <si>
    <t>TBD 00000695</t>
  </si>
  <si>
    <t>TBD 00000696</t>
  </si>
  <si>
    <t>TBD 00000697</t>
  </si>
  <si>
    <t>TBD 00000698</t>
  </si>
  <si>
    <t>TBD 00000701</t>
  </si>
  <si>
    <t>TBD 00000704</t>
  </si>
  <si>
    <t>TBD 00000705</t>
  </si>
  <si>
    <t>TBD 00000706</t>
  </si>
  <si>
    <t>TBD 00000707</t>
  </si>
  <si>
    <t>TBD 00000708</t>
  </si>
  <si>
    <t>TBD 00000709</t>
  </si>
  <si>
    <t>TBD 00000710</t>
  </si>
  <si>
    <t>TBD 00000711</t>
  </si>
  <si>
    <t>TBD 00000712</t>
  </si>
  <si>
    <t>TBD 00000713</t>
  </si>
  <si>
    <t>TBD 00000714</t>
  </si>
  <si>
    <t>TBD 00000715</t>
  </si>
  <si>
    <t>TBD 00000716</t>
  </si>
  <si>
    <t>TBD 00000717</t>
  </si>
  <si>
    <t>TBD 00000718</t>
  </si>
  <si>
    <t>TBD 00000719</t>
  </si>
  <si>
    <t>TBD 00000720</t>
  </si>
  <si>
    <t>TBD 00000721</t>
  </si>
  <si>
    <t>TBD 00000722</t>
  </si>
  <si>
    <t>TBD 00000723</t>
  </si>
  <si>
    <t>TBD 00000724</t>
  </si>
  <si>
    <t>TBD 00000725</t>
  </si>
  <si>
    <t>TBD 00000726</t>
  </si>
  <si>
    <t>TBD 00000727</t>
  </si>
  <si>
    <t>TBD 00000728</t>
  </si>
  <si>
    <t>TBD 00000729</t>
  </si>
  <si>
    <t>TBD 00000730</t>
  </si>
  <si>
    <t>TBD 00000731</t>
  </si>
  <si>
    <t>TBD 00000732</t>
  </si>
  <si>
    <t>TBD 00000733</t>
  </si>
  <si>
    <t>TBD 00000734</t>
  </si>
  <si>
    <t>TBD 00000735</t>
  </si>
  <si>
    <t>TBD 00000736</t>
  </si>
  <si>
    <t>TBD 00000737</t>
  </si>
  <si>
    <t>TBD 00000738</t>
  </si>
  <si>
    <t>TBD 00000739</t>
  </si>
  <si>
    <t>TBD 00000740</t>
  </si>
  <si>
    <t>TBD 00000741</t>
  </si>
  <si>
    <t>TBD 00000742</t>
  </si>
  <si>
    <t>TBD 00000743</t>
  </si>
  <si>
    <t>TBD 00000744</t>
  </si>
  <si>
    <t>TBD 00000745</t>
  </si>
  <si>
    <t>TBD 00000746</t>
  </si>
  <si>
    <t>TBD 00000747</t>
  </si>
  <si>
    <t>TBD 00000748</t>
  </si>
  <si>
    <t>TBD 00000749</t>
  </si>
  <si>
    <t>TBD 00000750</t>
  </si>
  <si>
    <t>TBD 00000751</t>
  </si>
  <si>
    <t>TBD 00000752</t>
  </si>
  <si>
    <t>TBD 00000753</t>
  </si>
  <si>
    <t>TBD 00000754</t>
  </si>
  <si>
    <t>TBD 00000755</t>
  </si>
  <si>
    <t>TBD 00000756</t>
  </si>
  <si>
    <t>TBD 00000757</t>
  </si>
  <si>
    <t>TBD 00000758</t>
  </si>
  <si>
    <t>TBD 00000759</t>
  </si>
  <si>
    <t>TBD 00000760</t>
  </si>
  <si>
    <t>TBD 00000761</t>
  </si>
  <si>
    <t>TBD 00000762</t>
  </si>
  <si>
    <t>TBD 00000763</t>
  </si>
  <si>
    <t>TBD 00000764</t>
  </si>
  <si>
    <t>TBD 00000765</t>
  </si>
  <si>
    <t>TBD 00000766</t>
  </si>
  <si>
    <t>TBD 00000767</t>
  </si>
  <si>
    <t>TBD 00000768</t>
  </si>
  <si>
    <t>TBD 00000769</t>
  </si>
  <si>
    <t>TBD 00000770</t>
  </si>
  <si>
    <t>TBD 00000771</t>
  </si>
  <si>
    <t>TBD 00000772</t>
  </si>
  <si>
    <t>TBD 00000773</t>
  </si>
  <si>
    <t>TBD 00000774</t>
  </si>
  <si>
    <t>TBD 00000775</t>
  </si>
  <si>
    <t>TBD 00000776</t>
  </si>
  <si>
    <t>TBD 00000777</t>
  </si>
  <si>
    <t>TBD 00000778</t>
  </si>
  <si>
    <t>TBD 00000779</t>
  </si>
  <si>
    <t>TBD 00000780</t>
  </si>
  <si>
    <t>TBD 00000781</t>
  </si>
  <si>
    <t>TBD 00000782</t>
  </si>
  <si>
    <t>TBD 00000783</t>
  </si>
  <si>
    <t>TBD 00000784</t>
  </si>
  <si>
    <t>TBD 00000785</t>
  </si>
  <si>
    <t>TBD 00000786</t>
  </si>
  <si>
    <t>TBD 00000787</t>
  </si>
  <si>
    <t>TBD 00000788</t>
  </si>
  <si>
    <t>TBD 00000789</t>
  </si>
  <si>
    <t>TBD 00000790</t>
  </si>
  <si>
    <t>TBD 00000791</t>
  </si>
  <si>
    <t>TBD 00000792</t>
  </si>
  <si>
    <t>TBD 00000793</t>
  </si>
  <si>
    <t>TBD 00000794</t>
  </si>
  <si>
    <t>TBD 00000795</t>
  </si>
  <si>
    <t>TBD 00000796</t>
  </si>
  <si>
    <t>TBD 00000797</t>
  </si>
  <si>
    <t>TBD 00000798</t>
  </si>
  <si>
    <t>TBD 00000799</t>
  </si>
  <si>
    <t>TBD 00000800</t>
  </si>
  <si>
    <t>TBD 00000801</t>
  </si>
  <si>
    <t>TBD 00000802</t>
  </si>
  <si>
    <t>TBD 00000803</t>
  </si>
  <si>
    <t>TBD 00000804</t>
  </si>
  <si>
    <t>TBD 00000805</t>
  </si>
  <si>
    <t>TBD 00000806</t>
  </si>
  <si>
    <t>TBD 00000807</t>
  </si>
  <si>
    <t>TBD 00000808</t>
  </si>
  <si>
    <t>TBD 00000809</t>
  </si>
  <si>
    <t>TBD 00000810</t>
  </si>
  <si>
    <t>TBD 00000811</t>
  </si>
  <si>
    <t>TBD 00000812</t>
  </si>
  <si>
    <t>TBD 00000813</t>
  </si>
  <si>
    <t>TBD 00000814</t>
  </si>
  <si>
    <t>TBD 00000815</t>
  </si>
  <si>
    <t>TBD 00000816</t>
  </si>
  <si>
    <t>TBD 00000817</t>
  </si>
  <si>
    <t>TBD 00000818</t>
  </si>
  <si>
    <t>TBD 00000819</t>
  </si>
  <si>
    <t>TBD 00000820</t>
  </si>
  <si>
    <t>TBD 00000821</t>
  </si>
  <si>
    <t>TBD 00000822</t>
  </si>
  <si>
    <t>TBD 00000823</t>
  </si>
  <si>
    <t>TBD 00000824</t>
  </si>
  <si>
    <t>TBD 00000825</t>
  </si>
  <si>
    <t>TBD 00000828</t>
  </si>
  <si>
    <t>TBD 00000831</t>
  </si>
  <si>
    <t>TBD 00000834</t>
  </si>
  <si>
    <t>TBD 00000837</t>
  </si>
  <si>
    <t>TBD 00000840</t>
  </si>
  <si>
    <t>TBD 00000843</t>
  </si>
  <si>
    <t>TBD 00000846</t>
  </si>
  <si>
    <t>TBD 00000849</t>
  </si>
  <si>
    <t>TBD 00000852</t>
  </si>
  <si>
    <t>TBD 00000855</t>
  </si>
  <si>
    <t>TBD 00000858</t>
  </si>
  <si>
    <t>TBD 00000861</t>
  </si>
  <si>
    <t>TBD 00000864</t>
  </si>
  <si>
    <t>TBD 00000867</t>
  </si>
  <si>
    <t>TBD 00000870</t>
  </si>
  <si>
    <t>TBD 00000873</t>
  </si>
  <si>
    <t>TBD 00000874</t>
  </si>
  <si>
    <t>TBD 00000875</t>
  </si>
  <si>
    <t>TBD 00000876</t>
  </si>
  <si>
    <t>TBD 00000877</t>
  </si>
  <si>
    <t>TBD 00000878</t>
  </si>
  <si>
    <t>TBD 00000879</t>
  </si>
  <si>
    <t>TBD 00000880</t>
  </si>
  <si>
    <t>TBD 00000881</t>
  </si>
  <si>
    <t>TBD 00000882</t>
  </si>
  <si>
    <t>TBD 00000883</t>
  </si>
  <si>
    <t>TBD 00000884</t>
  </si>
  <si>
    <t>TBD 00000885</t>
  </si>
  <si>
    <t>TBD 00000886</t>
  </si>
  <si>
    <t>TBD 00000887</t>
  </si>
  <si>
    <t>TBD 00000888</t>
  </si>
  <si>
    <t>Primary Unit of Measure</t>
  </si>
  <si>
    <t>Packaging Unit</t>
  </si>
  <si>
    <t>Packing UoM QTY</t>
  </si>
  <si>
    <t>Length (cm)</t>
  </si>
  <si>
    <t>Width (cm)</t>
  </si>
  <si>
    <t>Height (cm)</t>
  </si>
  <si>
    <t>Volume (L*W*H) - Cubic cm</t>
  </si>
  <si>
    <t>Weight (Kg)</t>
  </si>
  <si>
    <t>CountryOfManufacture / Country of Origin</t>
  </si>
  <si>
    <t>HarmonizedCode / Commodity code / HS Code</t>
  </si>
  <si>
    <t>GB</t>
  </si>
  <si>
    <t>9021109000</t>
  </si>
  <si>
    <t>TR</t>
  </si>
  <si>
    <t>CN</t>
  </si>
  <si>
    <t>US</t>
  </si>
  <si>
    <t>ESB1303030</t>
  </si>
  <si>
    <t>ES ADM Bar 130mm Length Left 30 Right 30</t>
  </si>
  <si>
    <t>ES ADM Bar 150mm Length Left 30 Right 30</t>
  </si>
  <si>
    <t>ESB1503030</t>
  </si>
  <si>
    <t>TBD 00000677a</t>
  </si>
  <si>
    <t>TBD 00000677b</t>
  </si>
  <si>
    <t>TBD 00000025a</t>
  </si>
  <si>
    <t>TBD 00000025b</t>
  </si>
  <si>
    <t>AFO Storage Container (stacks on ADM Mod Sys Trolley)</t>
  </si>
  <si>
    <t>AFOCONTV</t>
  </si>
  <si>
    <t>ADMTROLLEY</t>
  </si>
  <si>
    <t>ADM Modular System Clinic Trolley</t>
  </si>
  <si>
    <t>CONTAINER</t>
  </si>
  <si>
    <t>TROLLEY</t>
  </si>
  <si>
    <t>5056293020510</t>
  </si>
  <si>
    <t>5056293020527</t>
  </si>
  <si>
    <t>5056293020534</t>
  </si>
  <si>
    <t>5056293020541</t>
  </si>
  <si>
    <t>5056293020558</t>
  </si>
  <si>
    <t>5056293020565</t>
  </si>
  <si>
    <t>5056293020572</t>
  </si>
  <si>
    <t>5056293020589</t>
  </si>
  <si>
    <t>5056293020596</t>
  </si>
  <si>
    <t>5056293020602</t>
  </si>
  <si>
    <t>5056293020619</t>
  </si>
  <si>
    <t>5056293020626</t>
  </si>
  <si>
    <t>5056293020633</t>
  </si>
  <si>
    <t>5056293020640</t>
  </si>
  <si>
    <t>5056293020657</t>
  </si>
  <si>
    <t>5056293020664</t>
  </si>
  <si>
    <t>5056293020671</t>
  </si>
  <si>
    <t>5056293020688</t>
  </si>
  <si>
    <t>5056293020695</t>
  </si>
  <si>
    <t>5056293020701</t>
  </si>
  <si>
    <t>5056293020718</t>
  </si>
  <si>
    <t>5056293020725</t>
  </si>
  <si>
    <t>5056293020732</t>
  </si>
  <si>
    <t>5056293020749</t>
  </si>
  <si>
    <t>5056293020756</t>
  </si>
  <si>
    <t>5056293020763</t>
  </si>
  <si>
    <t>5056293020770</t>
  </si>
  <si>
    <t>5056293020787</t>
  </si>
  <si>
    <t>5056293020794</t>
  </si>
  <si>
    <t>5056293020800</t>
  </si>
  <si>
    <t>5056293020817</t>
  </si>
  <si>
    <t>5056293020824</t>
  </si>
  <si>
    <t>5056293020831</t>
  </si>
  <si>
    <t>5056293020848</t>
  </si>
  <si>
    <t>5056293020855</t>
  </si>
  <si>
    <t>5056293020862</t>
  </si>
  <si>
    <t>5056293020879</t>
  </si>
  <si>
    <t>5056293020886</t>
  </si>
  <si>
    <t>5056293020893</t>
  </si>
  <si>
    <t>5056293020909</t>
  </si>
  <si>
    <t>5056293020916</t>
  </si>
  <si>
    <t>5056293020923</t>
  </si>
  <si>
    <t>5056293020930</t>
  </si>
  <si>
    <t>5056293020947</t>
  </si>
  <si>
    <t>5056293020954</t>
  </si>
  <si>
    <t>5056293020961</t>
  </si>
  <si>
    <t>5056293020978</t>
  </si>
  <si>
    <t>5056293020985</t>
  </si>
  <si>
    <t>5056293020992</t>
  </si>
  <si>
    <t>5056293021005</t>
  </si>
  <si>
    <t>5056293021012</t>
  </si>
  <si>
    <t>5056293021029</t>
  </si>
  <si>
    <t>5056293021036</t>
  </si>
  <si>
    <t>5056293021043</t>
  </si>
  <si>
    <t>5056293021050</t>
  </si>
  <si>
    <t>5056293021067</t>
  </si>
  <si>
    <t>5056293021074</t>
  </si>
  <si>
    <t>5056293021081</t>
  </si>
  <si>
    <t>5056293021098</t>
  </si>
  <si>
    <t>5056293021104</t>
  </si>
  <si>
    <t>5056293021111</t>
  </si>
  <si>
    <t>5056293021128</t>
  </si>
  <si>
    <t>5056293021135</t>
  </si>
  <si>
    <t>5056293021142</t>
  </si>
  <si>
    <t>5056293021159</t>
  </si>
  <si>
    <t>5056293021166</t>
  </si>
  <si>
    <t>5056293021173</t>
  </si>
  <si>
    <t>5056293021180</t>
  </si>
  <si>
    <t>5056293021197</t>
  </si>
  <si>
    <t>5056293021203</t>
  </si>
  <si>
    <t>5056293021210</t>
  </si>
  <si>
    <t>5056293021227</t>
  </si>
  <si>
    <t>5056293021234</t>
  </si>
  <si>
    <t>5056293021241</t>
  </si>
  <si>
    <t>5056293021258</t>
  </si>
  <si>
    <t>5056293021265</t>
  </si>
  <si>
    <t>120STJ 170TTJ GREY SMALL LEFT ADM</t>
  </si>
  <si>
    <t>240STJ 320TTJ GREY SMALL LEFT ADM</t>
  </si>
  <si>
    <t>490STJ 590TTJ GREY SMALL LEFT ADM</t>
  </si>
  <si>
    <t>400STJ 600TTJ GREY MEDIUM-LARGE LEFT ADM</t>
  </si>
  <si>
    <t>120170GSLN</t>
  </si>
  <si>
    <t>TBD 00000166a</t>
  </si>
  <si>
    <t>240320GSLN</t>
  </si>
  <si>
    <t>TBD 00000283a</t>
  </si>
  <si>
    <t>506059152ADMNA34</t>
  </si>
  <si>
    <t>490590GSLN</t>
  </si>
  <si>
    <t>TBD 00000474a</t>
  </si>
  <si>
    <t>310STJ 420TTJ GREY SMALL-MED  LEFT ADM LOW</t>
  </si>
  <si>
    <t>310STJ 420TTJ GREY SMALL-MEDIUM LEFT ADM</t>
  </si>
  <si>
    <t>310STJ 420TTJ GREY SMALL-MEDIUM RIGHT ADM</t>
  </si>
  <si>
    <t>310420GSMLL</t>
  </si>
  <si>
    <t>310420GSMLN</t>
  </si>
  <si>
    <t>TBD 00000349a</t>
  </si>
  <si>
    <t>TBD 00000350a</t>
  </si>
  <si>
    <t>506059152ADMNA36</t>
  </si>
  <si>
    <t>506059152ADMNA37</t>
  </si>
  <si>
    <t>506059152ADMNA38</t>
  </si>
  <si>
    <t>400600GMLLN</t>
  </si>
  <si>
    <t>TBD 00000434a</t>
  </si>
  <si>
    <t>110</t>
  </si>
  <si>
    <t xml:space="preserve"> 110</t>
  </si>
  <si>
    <t>5056293016797</t>
  </si>
  <si>
    <t>5056293016803</t>
  </si>
  <si>
    <t>5056293017312</t>
  </si>
  <si>
    <t>5056293017329</t>
  </si>
  <si>
    <t>5056293016810</t>
  </si>
  <si>
    <t xml:space="preserve"> 120</t>
  </si>
  <si>
    <t>5056293016827</t>
  </si>
  <si>
    <t>5056293016834</t>
  </si>
  <si>
    <t xml:space="preserve"> 170</t>
  </si>
  <si>
    <t>5056293016841</t>
  </si>
  <si>
    <t>5056293016858</t>
  </si>
  <si>
    <t xml:space="preserve"> 70</t>
  </si>
  <si>
    <t>5056293016865</t>
  </si>
  <si>
    <t>5056293017336</t>
  </si>
  <si>
    <t>5056293017343</t>
  </si>
  <si>
    <t>5056293016872</t>
  </si>
  <si>
    <t xml:space="preserve"> 90</t>
  </si>
  <si>
    <t>5056293016889</t>
  </si>
  <si>
    <t>5056293017350</t>
  </si>
  <si>
    <t>5056293017367</t>
  </si>
  <si>
    <t>5056293016896</t>
  </si>
  <si>
    <t>120</t>
  </si>
  <si>
    <t>5056293016902</t>
  </si>
  <si>
    <t>5056293016919</t>
  </si>
  <si>
    <t>5056293016926</t>
  </si>
  <si>
    <t>5056293017374</t>
  </si>
  <si>
    <t>5056293017381</t>
  </si>
  <si>
    <t>5056293016933</t>
  </si>
  <si>
    <t>5056293016940</t>
  </si>
  <si>
    <t>5056293017398</t>
  </si>
  <si>
    <t>5056293017404</t>
  </si>
  <si>
    <t xml:space="preserve"> 240</t>
  </si>
  <si>
    <t>5056293016957</t>
  </si>
  <si>
    <t>5056293016964</t>
  </si>
  <si>
    <t xml:space="preserve"> 310</t>
  </si>
  <si>
    <t>5056293016971</t>
  </si>
  <si>
    <t>5056293016988</t>
  </si>
  <si>
    <t>5056293017411</t>
  </si>
  <si>
    <t>5056293017428</t>
  </si>
  <si>
    <t>1330</t>
  </si>
  <si>
    <t xml:space="preserve"> 1330</t>
  </si>
  <si>
    <t xml:space="preserve"> 780</t>
  </si>
  <si>
    <t xml:space="preserve"> 960</t>
  </si>
  <si>
    <t>170</t>
  </si>
  <si>
    <t>5056293016995</t>
  </si>
  <si>
    <t>5056293017008</t>
  </si>
  <si>
    <t>5056293017435</t>
  </si>
  <si>
    <t>5056293017442</t>
  </si>
  <si>
    <t>5056293017015</t>
  </si>
  <si>
    <t>5056293017022</t>
  </si>
  <si>
    <t>5056293017459</t>
  </si>
  <si>
    <t>5056293017466</t>
  </si>
  <si>
    <t>5056293017039</t>
  </si>
  <si>
    <t>5056293017046</t>
  </si>
  <si>
    <t xml:space="preserve"> 420</t>
  </si>
  <si>
    <t xml:space="preserve"> 490</t>
  </si>
  <si>
    <t xml:space="preserve"> 590</t>
  </si>
  <si>
    <t>5056293017053</t>
  </si>
  <si>
    <t>5056293017060</t>
  </si>
  <si>
    <t>5056293017473</t>
  </si>
  <si>
    <t>5056293017480</t>
  </si>
  <si>
    <t>240</t>
  </si>
  <si>
    <t>5056293017077</t>
  </si>
  <si>
    <t>5056293017084</t>
  </si>
  <si>
    <t>5056293017091</t>
  </si>
  <si>
    <t>5056293017107</t>
  </si>
  <si>
    <t>5056293017114</t>
  </si>
  <si>
    <t>5056293017121</t>
  </si>
  <si>
    <t xml:space="preserve"> 320</t>
  </si>
  <si>
    <t xml:space="preserve"> 750</t>
  </si>
  <si>
    <t>5056293016292</t>
  </si>
  <si>
    <t>250</t>
  </si>
  <si>
    <t>5056293016308</t>
  </si>
  <si>
    <t xml:space="preserve"> 400</t>
  </si>
  <si>
    <t>5056293016315</t>
  </si>
  <si>
    <t>5056293016322</t>
  </si>
  <si>
    <t>5056293015813</t>
  </si>
  <si>
    <t>5056293015820</t>
  </si>
  <si>
    <t>5056293016339</t>
  </si>
  <si>
    <t xml:space="preserve"> 600</t>
  </si>
  <si>
    <t>5056293016346</t>
  </si>
  <si>
    <t>5056293015837</t>
  </si>
  <si>
    <t>5056293015844</t>
  </si>
  <si>
    <t>5056293016353</t>
  </si>
  <si>
    <t>5056293016360</t>
  </si>
  <si>
    <t>5056293015851</t>
  </si>
  <si>
    <t>5056293015868</t>
  </si>
  <si>
    <t>5056293016377</t>
  </si>
  <si>
    <t>5056293016384</t>
  </si>
  <si>
    <t>310</t>
  </si>
  <si>
    <t>5056293015875</t>
  </si>
  <si>
    <t>5056293015882</t>
  </si>
  <si>
    <t>5056293015899</t>
  </si>
  <si>
    <t>320</t>
  </si>
  <si>
    <t>5056293016391</t>
  </si>
  <si>
    <t>5056293016407</t>
  </si>
  <si>
    <t>5056293015905</t>
  </si>
  <si>
    <t>5056293015912</t>
  </si>
  <si>
    <t xml:space="preserve"> 510</t>
  </si>
  <si>
    <t>5056293015929</t>
  </si>
  <si>
    <t>5056293015936</t>
  </si>
  <si>
    <t>5056293016414</t>
  </si>
  <si>
    <t>5056293016421</t>
  </si>
  <si>
    <t>5056293015943</t>
  </si>
  <si>
    <t>5056293015950</t>
  </si>
  <si>
    <t>5056293016438</t>
  </si>
  <si>
    <t>5056293016445</t>
  </si>
  <si>
    <t>5056293015967</t>
  </si>
  <si>
    <t>5056293015974</t>
  </si>
  <si>
    <t>5056293016452</t>
  </si>
  <si>
    <t>5056293016469</t>
  </si>
  <si>
    <t>400</t>
  </si>
  <si>
    <t>5056293016476</t>
  </si>
  <si>
    <t>5056293016483</t>
  </si>
  <si>
    <t>5056293015981</t>
  </si>
  <si>
    <t>5056293015998</t>
  </si>
  <si>
    <t>5056293016490</t>
  </si>
  <si>
    <t>5056293016506</t>
  </si>
  <si>
    <t>5056293016001</t>
  </si>
  <si>
    <t>5056293016018</t>
  </si>
  <si>
    <t>5056293016513</t>
  </si>
  <si>
    <t>5056293016520</t>
  </si>
  <si>
    <t>5056293016025</t>
  </si>
  <si>
    <t>5056293016032</t>
  </si>
  <si>
    <t xml:space="preserve"> 690 </t>
  </si>
  <si>
    <t>5056293016537</t>
  </si>
  <si>
    <t>5056293016544</t>
  </si>
  <si>
    <t>5056293016049</t>
  </si>
  <si>
    <t>5056293016056</t>
  </si>
  <si>
    <t>5056293016551</t>
  </si>
  <si>
    <t>5056293016568</t>
  </si>
  <si>
    <t>420</t>
  </si>
  <si>
    <t>490</t>
  </si>
  <si>
    <t>5056293016063</t>
  </si>
  <si>
    <t>510</t>
  </si>
  <si>
    <t>5056293016070</t>
  </si>
  <si>
    <t>5056293016575</t>
  </si>
  <si>
    <t>5056293016582</t>
  </si>
  <si>
    <t>5056293016087</t>
  </si>
  <si>
    <t>5056293016094</t>
  </si>
  <si>
    <t>5056293016599</t>
  </si>
  <si>
    <t>5056293016605</t>
  </si>
  <si>
    <t>5056293016100</t>
  </si>
  <si>
    <t>5056293016117</t>
  </si>
  <si>
    <t>5056293016612</t>
  </si>
  <si>
    <t>5056293016629</t>
  </si>
  <si>
    <t>5056293016636</t>
  </si>
  <si>
    <t>5056293016643</t>
  </si>
  <si>
    <t>600</t>
  </si>
  <si>
    <t>5056293016650</t>
  </si>
  <si>
    <t>5056293016667</t>
  </si>
  <si>
    <t>5056293016674</t>
  </si>
  <si>
    <t>5056293016681</t>
  </si>
  <si>
    <t>5056293016124</t>
  </si>
  <si>
    <t>5056293016131</t>
  </si>
  <si>
    <t>5056293016698</t>
  </si>
  <si>
    <t>5056293016704</t>
  </si>
  <si>
    <t>5056293016148</t>
  </si>
  <si>
    <t>5056293016155</t>
  </si>
  <si>
    <t>5056293016711</t>
  </si>
  <si>
    <t>5056293016728</t>
  </si>
  <si>
    <t>5056293017138</t>
  </si>
  <si>
    <t>70</t>
  </si>
  <si>
    <t>5056293017145</t>
  </si>
  <si>
    <t>5056293017497</t>
  </si>
  <si>
    <t>5056293017503</t>
  </si>
  <si>
    <t>5056293017152</t>
  </si>
  <si>
    <t>5056293017169</t>
  </si>
  <si>
    <t>5056293017176</t>
  </si>
  <si>
    <t>5056293017183</t>
  </si>
  <si>
    <t>5056293017510</t>
  </si>
  <si>
    <t>5056293017527</t>
  </si>
  <si>
    <t>5056293017190</t>
  </si>
  <si>
    <t>5056293017206</t>
  </si>
  <si>
    <t>5056293017534</t>
  </si>
  <si>
    <t>5056293017541</t>
  </si>
  <si>
    <t>780</t>
  </si>
  <si>
    <t>5056293016735</t>
  </si>
  <si>
    <t>5056293016742</t>
  </si>
  <si>
    <t>5056293016759</t>
  </si>
  <si>
    <t>5056293016766</t>
  </si>
  <si>
    <t>5056293016773</t>
  </si>
  <si>
    <t>5056293016780</t>
  </si>
  <si>
    <t>5056293017213</t>
  </si>
  <si>
    <t>90</t>
  </si>
  <si>
    <t>5056293017220</t>
  </si>
  <si>
    <t>5056293017558</t>
  </si>
  <si>
    <t>5056293017565</t>
  </si>
  <si>
    <t>5056293017237</t>
  </si>
  <si>
    <t>5056293017244</t>
  </si>
  <si>
    <t>5056293017572</t>
  </si>
  <si>
    <t>5056293017589</t>
  </si>
  <si>
    <t>5056293017251</t>
  </si>
  <si>
    <t>5056293017268</t>
  </si>
  <si>
    <t>5056293017596</t>
  </si>
  <si>
    <t>5056293017602</t>
  </si>
  <si>
    <t>5056293017275</t>
  </si>
  <si>
    <t>5056293017282</t>
  </si>
  <si>
    <t>5056293017619</t>
  </si>
  <si>
    <t>5056293017626</t>
  </si>
  <si>
    <t>5056293017299</t>
  </si>
  <si>
    <t>5056293017305</t>
  </si>
  <si>
    <t>5056293017633</t>
  </si>
  <si>
    <t>5056293017640</t>
  </si>
  <si>
    <t>960</t>
  </si>
  <si>
    <t>5056293013048</t>
  </si>
  <si>
    <t>5056293012980</t>
  </si>
  <si>
    <t>5056293015080</t>
  </si>
  <si>
    <t>5056293013031</t>
  </si>
  <si>
    <t>5056293013055</t>
  </si>
  <si>
    <t>5056293013017</t>
  </si>
  <si>
    <t>5056293015097</t>
  </si>
  <si>
    <t>5056293012997</t>
  </si>
  <si>
    <t>5056293013024</t>
  </si>
  <si>
    <t>5056293013000</t>
  </si>
  <si>
    <t>5056293015103</t>
  </si>
  <si>
    <t>5056293015110</t>
  </si>
  <si>
    <t>5056293015127</t>
  </si>
  <si>
    <t>5056293013123</t>
  </si>
  <si>
    <t>5056293013062</t>
  </si>
  <si>
    <t>5056293015134</t>
  </si>
  <si>
    <t>5056293013116</t>
  </si>
  <si>
    <t>5056293013130</t>
  </si>
  <si>
    <t>5056293013093</t>
  </si>
  <si>
    <t>5056293015141</t>
  </si>
  <si>
    <t>5056293013079</t>
  </si>
  <si>
    <t>5056293013109</t>
  </si>
  <si>
    <t>5056293013086</t>
  </si>
  <si>
    <t>5056293015158</t>
  </si>
  <si>
    <t>5056293015165</t>
  </si>
  <si>
    <t>5056293015172</t>
  </si>
  <si>
    <t>1240</t>
  </si>
  <si>
    <t xml:space="preserve"> 1460</t>
  </si>
  <si>
    <t xml:space="preserve"> 1625</t>
  </si>
  <si>
    <t xml:space="preserve"> 1920</t>
  </si>
  <si>
    <t xml:space="preserve"> 3200</t>
  </si>
  <si>
    <t>1460</t>
  </si>
  <si>
    <t xml:space="preserve"> 2520</t>
  </si>
  <si>
    <t>1625</t>
  </si>
  <si>
    <t>1920</t>
  </si>
  <si>
    <t>2520</t>
  </si>
  <si>
    <t>3200</t>
  </si>
  <si>
    <t>5056293015707</t>
  </si>
  <si>
    <t>5056293015721</t>
  </si>
  <si>
    <t>5056293015745</t>
  </si>
  <si>
    <t>5056293015769</t>
  </si>
  <si>
    <t>5056293015714</t>
  </si>
  <si>
    <t>5056293015738</t>
  </si>
  <si>
    <t>5056293015752</t>
  </si>
  <si>
    <t>5056293015776</t>
  </si>
  <si>
    <t>5056293014960</t>
  </si>
  <si>
    <t>5056293014991</t>
  </si>
  <si>
    <t>5056293015028</t>
  </si>
  <si>
    <t>5056293015059</t>
  </si>
  <si>
    <t>5056293019729</t>
  </si>
  <si>
    <t>5056293019668</t>
  </si>
  <si>
    <t>5056293019682</t>
  </si>
  <si>
    <t>5056293019705</t>
  </si>
  <si>
    <t>5056293019736</t>
  </si>
  <si>
    <t>5056293019675</t>
  </si>
  <si>
    <t>5056293019699</t>
  </si>
  <si>
    <t>5056293019712</t>
  </si>
  <si>
    <t>5056293019804</t>
  </si>
  <si>
    <t>750</t>
  </si>
  <si>
    <t>5056293019743</t>
  </si>
  <si>
    <t>5056293019767</t>
  </si>
  <si>
    <t>5056293019781</t>
  </si>
  <si>
    <t>5056293019811</t>
  </si>
  <si>
    <t>5056293019750</t>
  </si>
  <si>
    <t>5056293019774</t>
  </si>
  <si>
    <t>5056293019798</t>
  </si>
  <si>
    <t>Bar Clip Removal Tool Large (pack of 3 tools)</t>
  </si>
  <si>
    <t>Bar Clip Removal Tool Small (pack of 3 tools)</t>
  </si>
  <si>
    <t>Large Bar 230mm length (pack of 3 bars)</t>
  </si>
  <si>
    <t>Large Bar 250mm length (pack of 3 bars)</t>
  </si>
  <si>
    <t>Large Bar 270mm length (pack of 3 bars)</t>
  </si>
  <si>
    <t>Large Bar 290mm length (pack of 3 bars)</t>
  </si>
  <si>
    <t>Large Bar 310mm length (pack of 3 bars)</t>
  </si>
  <si>
    <t>Large Bar 330mm length (pack of 3 bars)</t>
  </si>
  <si>
    <t>Large Bar 350mm length (pack of 3 bars)</t>
  </si>
  <si>
    <t>Small Bar 170mm length (pack of 3 bars)</t>
  </si>
  <si>
    <t>Small Bar 190mm length (pack of 3 bars)</t>
  </si>
  <si>
    <t>Small Bar 210mm length (pack of 3 bars)</t>
  </si>
  <si>
    <t>Small Bar 230mm length (pack of 3 bars)</t>
  </si>
  <si>
    <t>Small Bar 250mm length (pack of 3 bars)</t>
  </si>
  <si>
    <t>Small Bar 270mm length (pack of 3 bars)</t>
  </si>
  <si>
    <t>Small Bar 290mm length (pack of 3 bars)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</si>
</sst>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Segoe UI"/>
      <family val="2"/>
    </font>
    <font>
      <sz val="8"/>
      <name val="Calibri"/>
      <family val="2"/>
    </font>
    <font>
      <sz val="1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" fillId="0" borderId="0"/>
  </cellStyleXfs>
  <cellXfs count="36">
    <xf numFmtId="0" fontId="0" fillId="0" borderId="0" xfId="0"/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4" fillId="3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0" fillId="4" borderId="0" xfId="0" applyFill="1"/>
    <xf numFmtId="0" fontId="4" fillId="6" borderId="0" xfId="0" applyFont="1" applyFill="1" applyAlignment="1">
      <alignment horizontal="center" vertical="center" wrapText="1"/>
    </xf>
    <xf numFmtId="0" fontId="0" fillId="6" borderId="0" xfId="0" applyFill="1"/>
    <xf numFmtId="0" fontId="4" fillId="3" borderId="0" xfId="0" applyFont="1" applyFill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/>
    <xf numFmtId="16" fontId="0" fillId="0" borderId="0" xfId="0" quotePrefix="1" applyNumberFormat="1"/>
    <xf numFmtId="0" fontId="0" fillId="0" borderId="0" xfId="0" quotePrefix="1"/>
    <xf numFmtId="0" fontId="5" fillId="0" borderId="0" xfId="0" quotePrefix="1" applyFont="1" applyAlignment="1">
      <alignment horizontal="right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 vertical="center"/>
    </xf>
    <xf numFmtId="0" fontId="5" fillId="0" borderId="0" xfId="2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1" fontId="5" fillId="0" borderId="0" xfId="0" quotePrefix="1" applyNumberFormat="1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 vertical="center" wrapText="1"/>
    </xf>
  </cellXfs>
  <cellStyles count="4">
    <cellStyle name="Normal" xfId="0" builtinId="0"/>
    <cellStyle name="Normal 2" xfId="1" xr:uid="{C769E1E8-1797-4D0C-9684-4ABBA7311F85}"/>
    <cellStyle name="Normal 3" xfId="2" xr:uid="{568B4D5A-EB71-462B-94BC-2588437047BF}"/>
    <cellStyle name="Normal 4" xfId="3" xr:uid="{A96FE604-229C-4042-B668-11E5CA747A1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9568-DDC6-4BEF-89B1-5624D15626DD}">
  <dimension ref="A1:AY838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8.54296875" style="3" customWidth="1"/>
    <col min="2" max="2" width="37" customWidth="1"/>
    <col min="3" max="3" width="21.54296875" customWidth="1"/>
    <col min="4" max="4" width="9.90625" customWidth="1"/>
    <col min="5" max="5" width="22.90625" customWidth="1"/>
    <col min="6" max="6" width="11.453125" customWidth="1"/>
    <col min="7" max="7" width="21.08984375" customWidth="1"/>
    <col min="8" max="8" width="11.08984375" customWidth="1"/>
    <col min="9" max="9" width="12.453125" customWidth="1"/>
    <col min="10" max="10" width="11.54296875" customWidth="1"/>
    <col min="11" max="11" width="9.08984375" customWidth="1"/>
    <col min="12" max="12" width="22.453125" customWidth="1"/>
    <col min="13" max="13" width="12.453125" customWidth="1"/>
    <col min="14" max="14" width="12.08984375" customWidth="1"/>
    <col min="15" max="15" width="35.54296875" customWidth="1"/>
    <col min="16" max="16" width="16.90625" bestFit="1" customWidth="1"/>
    <col min="17" max="17" width="58.08984375" customWidth="1"/>
    <col min="18" max="18" width="19.54296875" style="9" customWidth="1"/>
    <col min="19" max="19" width="19.54296875" style="9" hidden="1" customWidth="1"/>
    <col min="20" max="20" width="15.90625" style="3" customWidth="1"/>
    <col min="21" max="24" width="13.08984375" style="3" customWidth="1"/>
    <col min="25" max="26" width="9.08984375" customWidth="1"/>
    <col min="27" max="27" width="9.08984375" style="12" customWidth="1"/>
    <col min="28" max="35" width="14.453125" customWidth="1"/>
    <col min="36" max="37" width="17.90625" customWidth="1"/>
    <col min="38" max="38" width="8.90625" customWidth="1"/>
    <col min="39" max="41" width="8.90625" style="3" customWidth="1"/>
    <col min="42" max="47" width="11.54296875" customWidth="1"/>
    <col min="48" max="48" width="11.08984375" customWidth="1"/>
    <col min="49" max="49" width="16.54296875" customWidth="1"/>
    <col min="50" max="50" width="19" customWidth="1"/>
    <col min="51" max="51" width="12.08984375" customWidth="1"/>
  </cols>
  <sheetData>
    <row r="1" spans="1:51" s="2" customFormat="1" ht="95.15" customHeight="1" x14ac:dyDescent="0.35">
      <c r="A1" s="4" t="s">
        <v>174</v>
      </c>
      <c r="B1" s="5" t="s">
        <v>2</v>
      </c>
      <c r="C1" s="5" t="s">
        <v>1310</v>
      </c>
      <c r="D1" s="5" t="s">
        <v>154</v>
      </c>
      <c r="E1" s="5" t="s">
        <v>1525</v>
      </c>
      <c r="F1" s="5" t="s">
        <v>176</v>
      </c>
      <c r="G1" s="5" t="s">
        <v>1527</v>
      </c>
      <c r="H1" s="5" t="s">
        <v>177</v>
      </c>
      <c r="I1" s="5" t="s">
        <v>148</v>
      </c>
      <c r="J1" s="5" t="s">
        <v>149</v>
      </c>
      <c r="K1" s="6" t="s">
        <v>150</v>
      </c>
      <c r="L1" s="6" t="s">
        <v>151</v>
      </c>
      <c r="M1" s="6" t="s">
        <v>159</v>
      </c>
      <c r="N1" s="6" t="s">
        <v>160</v>
      </c>
      <c r="O1" s="7" t="s">
        <v>161</v>
      </c>
      <c r="P1" s="1" t="s">
        <v>0</v>
      </c>
      <c r="Q1" s="1" t="s">
        <v>1</v>
      </c>
      <c r="R1" s="8" t="s">
        <v>166</v>
      </c>
      <c r="S1" s="8" t="s">
        <v>2262</v>
      </c>
      <c r="T1" s="10" t="s">
        <v>2014</v>
      </c>
      <c r="U1" s="10" t="s">
        <v>2018</v>
      </c>
      <c r="V1" s="10" t="s">
        <v>2075</v>
      </c>
      <c r="W1" s="10" t="s">
        <v>2072</v>
      </c>
      <c r="X1" s="10" t="s">
        <v>2073</v>
      </c>
      <c r="Y1" s="10" t="s">
        <v>1956</v>
      </c>
      <c r="Z1" s="10" t="s">
        <v>1957</v>
      </c>
      <c r="AA1" s="16" t="s">
        <v>1958</v>
      </c>
      <c r="AB1" s="10" t="s">
        <v>3090</v>
      </c>
      <c r="AC1" s="10" t="s">
        <v>3091</v>
      </c>
      <c r="AD1" s="10" t="s">
        <v>3092</v>
      </c>
      <c r="AE1" s="10" t="s">
        <v>3093</v>
      </c>
      <c r="AF1" s="10" t="s">
        <v>3094</v>
      </c>
      <c r="AG1" s="10" t="s">
        <v>3095</v>
      </c>
      <c r="AH1" s="10" t="s">
        <v>3096</v>
      </c>
      <c r="AI1" s="10" t="s">
        <v>3097</v>
      </c>
      <c r="AJ1" s="10" t="s">
        <v>2056</v>
      </c>
      <c r="AK1" s="10" t="s">
        <v>2064</v>
      </c>
      <c r="AL1" s="10" t="s">
        <v>2052</v>
      </c>
      <c r="AM1" s="10" t="s">
        <v>1959</v>
      </c>
      <c r="AN1" s="10" t="s">
        <v>1960</v>
      </c>
      <c r="AO1" s="10" t="s">
        <v>2023</v>
      </c>
      <c r="AP1" s="10" t="s">
        <v>2036</v>
      </c>
      <c r="AQ1" s="10" t="s">
        <v>2032</v>
      </c>
      <c r="AR1" s="10" t="s">
        <v>2033</v>
      </c>
      <c r="AS1" s="10" t="s">
        <v>2037</v>
      </c>
      <c r="AT1" s="10" t="s">
        <v>2034</v>
      </c>
      <c r="AU1" s="10" t="s">
        <v>2035</v>
      </c>
      <c r="AV1" s="10" t="s">
        <v>2046</v>
      </c>
      <c r="AW1" s="14" t="s">
        <v>3098</v>
      </c>
      <c r="AX1" s="14" t="s">
        <v>3099</v>
      </c>
      <c r="AY1" s="11" t="s">
        <v>2249</v>
      </c>
    </row>
    <row r="2" spans="1:51" x14ac:dyDescent="0.35">
      <c r="A2" s="3">
        <v>5</v>
      </c>
      <c r="B2" t="s">
        <v>3</v>
      </c>
      <c r="C2" t="s">
        <v>1311</v>
      </c>
      <c r="D2" t="s">
        <v>165</v>
      </c>
      <c r="E2" s="17" t="s">
        <v>1526</v>
      </c>
      <c r="F2" t="s">
        <v>152</v>
      </c>
      <c r="G2" s="17" t="s">
        <v>1311</v>
      </c>
      <c r="H2" t="s">
        <v>153</v>
      </c>
      <c r="I2" t="s">
        <v>164</v>
      </c>
      <c r="J2" t="s">
        <v>163</v>
      </c>
      <c r="K2" t="s">
        <v>162</v>
      </c>
      <c r="L2" t="s">
        <v>156</v>
      </c>
      <c r="M2" t="s">
        <v>157</v>
      </c>
      <c r="N2">
        <v>36206</v>
      </c>
      <c r="O2" s="17" t="s">
        <v>175</v>
      </c>
      <c r="P2" t="s">
        <v>10</v>
      </c>
      <c r="Q2" s="17" t="s">
        <v>11</v>
      </c>
      <c r="R2" s="9" t="s">
        <v>12</v>
      </c>
      <c r="S2" s="18" t="s">
        <v>2263</v>
      </c>
      <c r="T2" t="s">
        <v>2038</v>
      </c>
      <c r="U2" t="s">
        <v>2022</v>
      </c>
      <c r="V2" s="17" t="s">
        <v>2022</v>
      </c>
      <c r="W2" s="17" t="s">
        <v>2022</v>
      </c>
      <c r="X2" s="17" t="s">
        <v>2022</v>
      </c>
      <c r="Y2">
        <v>67</v>
      </c>
      <c r="Z2">
        <v>80</v>
      </c>
      <c r="AA2" s="12" t="s">
        <v>2022</v>
      </c>
      <c r="AB2" s="17" t="s">
        <v>2070</v>
      </c>
      <c r="AC2" s="17" t="s">
        <v>2070</v>
      </c>
      <c r="AD2" s="17">
        <v>1</v>
      </c>
      <c r="AE2" s="17">
        <v>17</v>
      </c>
      <c r="AF2" s="17">
        <v>7.5</v>
      </c>
      <c r="AG2" s="17">
        <v>3.5</v>
      </c>
      <c r="AH2" s="17">
        <v>447</v>
      </c>
      <c r="AI2" s="17">
        <v>0.1</v>
      </c>
      <c r="AJ2" s="17" t="s">
        <v>2087</v>
      </c>
      <c r="AK2" s="17" t="s">
        <v>2022</v>
      </c>
      <c r="AL2" s="17" t="s">
        <v>2022</v>
      </c>
      <c r="AM2" t="s">
        <v>2022</v>
      </c>
      <c r="AN2" t="s">
        <v>2022</v>
      </c>
      <c r="AO2" t="s">
        <v>2022</v>
      </c>
      <c r="AP2" t="s">
        <v>2022</v>
      </c>
      <c r="AQ2" t="s">
        <v>2022</v>
      </c>
      <c r="AR2" t="s">
        <v>2022</v>
      </c>
      <c r="AS2" t="s">
        <v>2022</v>
      </c>
      <c r="AT2" t="s">
        <v>2022</v>
      </c>
      <c r="AU2" t="s">
        <v>2022</v>
      </c>
      <c r="AV2" s="17" t="s">
        <v>2022</v>
      </c>
      <c r="AW2" s="17" t="s">
        <v>3102</v>
      </c>
      <c r="AX2" s="19" t="s">
        <v>3101</v>
      </c>
      <c r="AY2">
        <v>17</v>
      </c>
    </row>
    <row r="3" spans="1:51" x14ac:dyDescent="0.35">
      <c r="A3" s="3">
        <v>5</v>
      </c>
      <c r="B3" t="s">
        <v>3</v>
      </c>
      <c r="C3" t="s">
        <v>1311</v>
      </c>
      <c r="D3" t="s">
        <v>165</v>
      </c>
      <c r="E3" s="17" t="s">
        <v>1526</v>
      </c>
      <c r="F3" t="s">
        <v>152</v>
      </c>
      <c r="G3" s="17" t="s">
        <v>1311</v>
      </c>
      <c r="H3" t="s">
        <v>153</v>
      </c>
      <c r="I3" t="s">
        <v>164</v>
      </c>
      <c r="J3" t="s">
        <v>163</v>
      </c>
      <c r="K3" t="s">
        <v>162</v>
      </c>
      <c r="L3" t="s">
        <v>156</v>
      </c>
      <c r="M3" t="s">
        <v>157</v>
      </c>
      <c r="N3">
        <v>36206</v>
      </c>
      <c r="O3" s="17" t="s">
        <v>175</v>
      </c>
      <c r="P3" t="s">
        <v>13</v>
      </c>
      <c r="Q3" s="17" t="s">
        <v>14</v>
      </c>
      <c r="R3" s="9" t="s">
        <v>15</v>
      </c>
      <c r="S3" s="18" t="s">
        <v>2264</v>
      </c>
      <c r="T3" t="s">
        <v>2038</v>
      </c>
      <c r="U3" t="s">
        <v>2022</v>
      </c>
      <c r="V3" s="17" t="s">
        <v>2022</v>
      </c>
      <c r="W3" s="17" t="s">
        <v>2022</v>
      </c>
      <c r="X3" s="17" t="s">
        <v>2022</v>
      </c>
      <c r="Y3">
        <v>67</v>
      </c>
      <c r="Z3">
        <v>80</v>
      </c>
      <c r="AA3" s="12" t="s">
        <v>2022</v>
      </c>
      <c r="AB3" s="17" t="s">
        <v>2070</v>
      </c>
      <c r="AC3" s="17" t="s">
        <v>2070</v>
      </c>
      <c r="AD3" s="17">
        <v>1</v>
      </c>
      <c r="AE3" s="17">
        <v>17.5</v>
      </c>
      <c r="AF3" s="17">
        <v>9</v>
      </c>
      <c r="AG3" s="17">
        <v>2</v>
      </c>
      <c r="AH3" s="17">
        <v>315</v>
      </c>
      <c r="AI3" s="17">
        <v>0.05</v>
      </c>
      <c r="AJ3" s="17" t="s">
        <v>2088</v>
      </c>
      <c r="AK3" s="17" t="s">
        <v>2022</v>
      </c>
      <c r="AL3" s="17" t="s">
        <v>2022</v>
      </c>
      <c r="AM3" t="s">
        <v>2022</v>
      </c>
      <c r="AN3" t="s">
        <v>2022</v>
      </c>
      <c r="AO3" t="s">
        <v>2022</v>
      </c>
      <c r="AP3" t="s">
        <v>2022</v>
      </c>
      <c r="AQ3" t="s">
        <v>2022</v>
      </c>
      <c r="AR3" t="s">
        <v>2022</v>
      </c>
      <c r="AS3" t="s">
        <v>2022</v>
      </c>
      <c r="AT3" t="s">
        <v>2022</v>
      </c>
      <c r="AU3" t="s">
        <v>2022</v>
      </c>
      <c r="AV3" s="17" t="s">
        <v>2022</v>
      </c>
      <c r="AW3" s="17" t="s">
        <v>3102</v>
      </c>
      <c r="AX3" s="19" t="s">
        <v>3101</v>
      </c>
      <c r="AY3">
        <v>12</v>
      </c>
    </row>
    <row r="4" spans="1:51" x14ac:dyDescent="0.35">
      <c r="A4" s="3">
        <v>5</v>
      </c>
      <c r="B4" t="s">
        <v>3</v>
      </c>
      <c r="C4" t="s">
        <v>1311</v>
      </c>
      <c r="D4" t="s">
        <v>165</v>
      </c>
      <c r="E4" s="17" t="s">
        <v>1526</v>
      </c>
      <c r="F4" t="s">
        <v>152</v>
      </c>
      <c r="G4" s="17" t="s">
        <v>1311</v>
      </c>
      <c r="H4" t="s">
        <v>153</v>
      </c>
      <c r="I4" t="s">
        <v>164</v>
      </c>
      <c r="J4" t="s">
        <v>163</v>
      </c>
      <c r="K4" t="s">
        <v>162</v>
      </c>
      <c r="L4" t="s">
        <v>156</v>
      </c>
      <c r="M4" t="s">
        <v>157</v>
      </c>
      <c r="N4">
        <v>36206</v>
      </c>
      <c r="O4" s="17" t="s">
        <v>175</v>
      </c>
      <c r="P4" t="s">
        <v>4</v>
      </c>
      <c r="Q4" t="s">
        <v>5</v>
      </c>
      <c r="R4" s="9" t="s">
        <v>6</v>
      </c>
      <c r="S4" s="18" t="s">
        <v>2265</v>
      </c>
      <c r="T4" t="s">
        <v>2039</v>
      </c>
      <c r="U4" t="s">
        <v>2022</v>
      </c>
      <c r="V4" s="17" t="s">
        <v>2022</v>
      </c>
      <c r="W4" s="17" t="s">
        <v>2022</v>
      </c>
      <c r="X4" s="17" t="s">
        <v>2022</v>
      </c>
      <c r="Y4">
        <v>81</v>
      </c>
      <c r="Z4">
        <v>92</v>
      </c>
      <c r="AA4" s="12" t="s">
        <v>2022</v>
      </c>
      <c r="AB4" s="17" t="s">
        <v>2070</v>
      </c>
      <c r="AC4" s="17" t="s">
        <v>2070</v>
      </c>
      <c r="AD4" s="17">
        <v>1</v>
      </c>
      <c r="AE4" s="17">
        <v>20</v>
      </c>
      <c r="AF4" s="17">
        <v>7.5</v>
      </c>
      <c r="AG4" s="17">
        <v>3.5</v>
      </c>
      <c r="AH4" s="17">
        <v>525</v>
      </c>
      <c r="AI4" s="17">
        <v>0.1</v>
      </c>
      <c r="AJ4" s="17" t="s">
        <v>2087</v>
      </c>
      <c r="AK4" s="17" t="s">
        <v>2022</v>
      </c>
      <c r="AL4" s="17" t="s">
        <v>2022</v>
      </c>
      <c r="AM4" t="s">
        <v>2022</v>
      </c>
      <c r="AN4" t="s">
        <v>2022</v>
      </c>
      <c r="AO4" t="s">
        <v>2022</v>
      </c>
      <c r="AP4" t="s">
        <v>2022</v>
      </c>
      <c r="AQ4" t="s">
        <v>2022</v>
      </c>
      <c r="AR4" t="s">
        <v>2022</v>
      </c>
      <c r="AS4" t="s">
        <v>2022</v>
      </c>
      <c r="AT4" t="s">
        <v>2022</v>
      </c>
      <c r="AU4" t="s">
        <v>2022</v>
      </c>
      <c r="AV4" s="17" t="s">
        <v>2022</v>
      </c>
      <c r="AW4" s="17" t="s">
        <v>3102</v>
      </c>
      <c r="AX4" s="19" t="s">
        <v>3101</v>
      </c>
      <c r="AY4">
        <v>17</v>
      </c>
    </row>
    <row r="5" spans="1:51" x14ac:dyDescent="0.35">
      <c r="A5" s="3">
        <v>5</v>
      </c>
      <c r="B5" t="s">
        <v>3</v>
      </c>
      <c r="C5" t="s">
        <v>1311</v>
      </c>
      <c r="D5" t="s">
        <v>165</v>
      </c>
      <c r="E5" s="17" t="s">
        <v>1526</v>
      </c>
      <c r="F5" t="s">
        <v>152</v>
      </c>
      <c r="G5" s="17" t="s">
        <v>1311</v>
      </c>
      <c r="H5" t="s">
        <v>153</v>
      </c>
      <c r="I5" t="s">
        <v>164</v>
      </c>
      <c r="J5" t="s">
        <v>163</v>
      </c>
      <c r="K5" t="s">
        <v>162</v>
      </c>
      <c r="L5" t="s">
        <v>156</v>
      </c>
      <c r="M5" t="s">
        <v>157</v>
      </c>
      <c r="N5">
        <v>36206</v>
      </c>
      <c r="O5" s="17" t="s">
        <v>175</v>
      </c>
      <c r="P5" t="s">
        <v>7</v>
      </c>
      <c r="Q5" t="s">
        <v>8</v>
      </c>
      <c r="R5" s="9" t="s">
        <v>9</v>
      </c>
      <c r="S5" s="18" t="s">
        <v>2266</v>
      </c>
      <c r="T5" t="s">
        <v>2039</v>
      </c>
      <c r="U5" t="s">
        <v>2022</v>
      </c>
      <c r="V5" s="17" t="s">
        <v>2022</v>
      </c>
      <c r="W5" s="17" t="s">
        <v>2022</v>
      </c>
      <c r="X5" s="17" t="s">
        <v>2022</v>
      </c>
      <c r="Y5">
        <v>81</v>
      </c>
      <c r="Z5">
        <v>92</v>
      </c>
      <c r="AA5" s="12" t="s">
        <v>2022</v>
      </c>
      <c r="AB5" s="17" t="s">
        <v>2070</v>
      </c>
      <c r="AC5" s="17" t="s">
        <v>2070</v>
      </c>
      <c r="AD5" s="17">
        <v>1</v>
      </c>
      <c r="AE5" s="17">
        <v>18</v>
      </c>
      <c r="AF5" s="17">
        <v>10</v>
      </c>
      <c r="AG5" s="17">
        <v>2</v>
      </c>
      <c r="AH5" s="17">
        <v>360</v>
      </c>
      <c r="AI5" s="17">
        <v>0.1</v>
      </c>
      <c r="AJ5" s="17" t="s">
        <v>2088</v>
      </c>
      <c r="AK5" s="17" t="s">
        <v>2022</v>
      </c>
      <c r="AL5" s="17" t="s">
        <v>2022</v>
      </c>
      <c r="AM5" t="s">
        <v>2022</v>
      </c>
      <c r="AN5" t="s">
        <v>2022</v>
      </c>
      <c r="AO5" t="s">
        <v>2022</v>
      </c>
      <c r="AP5" t="s">
        <v>2022</v>
      </c>
      <c r="AQ5" t="s">
        <v>2022</v>
      </c>
      <c r="AR5" t="s">
        <v>2022</v>
      </c>
      <c r="AS5" t="s">
        <v>2022</v>
      </c>
      <c r="AT5" t="s">
        <v>2022</v>
      </c>
      <c r="AU5" t="s">
        <v>2022</v>
      </c>
      <c r="AV5" s="17" t="s">
        <v>2022</v>
      </c>
      <c r="AW5" s="17" t="s">
        <v>3102</v>
      </c>
      <c r="AX5" s="19" t="s">
        <v>3101</v>
      </c>
      <c r="AY5">
        <v>12</v>
      </c>
    </row>
    <row r="6" spans="1:51" x14ac:dyDescent="0.35">
      <c r="A6" s="3">
        <v>5</v>
      </c>
      <c r="B6" t="s">
        <v>3</v>
      </c>
      <c r="C6" t="s">
        <v>1311</v>
      </c>
      <c r="D6" t="s">
        <v>165</v>
      </c>
      <c r="E6" s="17" t="s">
        <v>1526</v>
      </c>
      <c r="F6" t="s">
        <v>152</v>
      </c>
      <c r="G6" s="17" t="s">
        <v>1311</v>
      </c>
      <c r="H6" t="s">
        <v>153</v>
      </c>
      <c r="I6" t="s">
        <v>164</v>
      </c>
      <c r="J6" t="s">
        <v>163</v>
      </c>
      <c r="K6" t="s">
        <v>162</v>
      </c>
      <c r="L6" t="s">
        <v>156</v>
      </c>
      <c r="M6" t="s">
        <v>157</v>
      </c>
      <c r="N6">
        <v>36206</v>
      </c>
      <c r="O6" s="17" t="s">
        <v>175</v>
      </c>
      <c r="P6" t="s">
        <v>40</v>
      </c>
      <c r="Q6" t="s">
        <v>41</v>
      </c>
      <c r="R6" s="9" t="s">
        <v>42</v>
      </c>
      <c r="S6" s="18" t="s">
        <v>2267</v>
      </c>
      <c r="T6" s="20" t="s">
        <v>2040</v>
      </c>
      <c r="U6" t="s">
        <v>2022</v>
      </c>
      <c r="V6" s="17" t="s">
        <v>2022</v>
      </c>
      <c r="W6" s="17" t="s">
        <v>2022</v>
      </c>
      <c r="X6" s="17" t="s">
        <v>2022</v>
      </c>
      <c r="Y6">
        <v>173</v>
      </c>
      <c r="Z6">
        <v>202</v>
      </c>
      <c r="AA6" s="12" t="s">
        <v>2022</v>
      </c>
      <c r="AB6" s="17" t="s">
        <v>2070</v>
      </c>
      <c r="AC6" s="17" t="s">
        <v>2070</v>
      </c>
      <c r="AD6" s="17">
        <v>1</v>
      </c>
      <c r="AE6" s="17">
        <v>32</v>
      </c>
      <c r="AF6" s="17">
        <v>11.5</v>
      </c>
      <c r="AG6" s="17">
        <v>3.5</v>
      </c>
      <c r="AH6" s="17">
        <v>1288</v>
      </c>
      <c r="AI6" s="17">
        <v>0.2</v>
      </c>
      <c r="AJ6" s="17" t="s">
        <v>2087</v>
      </c>
      <c r="AK6" s="17" t="s">
        <v>2022</v>
      </c>
      <c r="AL6" s="17" t="s">
        <v>2022</v>
      </c>
      <c r="AM6" t="s">
        <v>2022</v>
      </c>
      <c r="AN6" t="s">
        <v>2022</v>
      </c>
      <c r="AO6" t="s">
        <v>2022</v>
      </c>
      <c r="AP6" t="s">
        <v>2022</v>
      </c>
      <c r="AQ6" t="s">
        <v>2022</v>
      </c>
      <c r="AR6" t="s">
        <v>2022</v>
      </c>
      <c r="AS6" t="s">
        <v>2022</v>
      </c>
      <c r="AT6" t="s">
        <v>2022</v>
      </c>
      <c r="AU6" t="s">
        <v>2022</v>
      </c>
      <c r="AV6" s="17" t="s">
        <v>2022</v>
      </c>
      <c r="AW6" s="17" t="s">
        <v>3102</v>
      </c>
      <c r="AX6" s="19" t="s">
        <v>3101</v>
      </c>
      <c r="AY6">
        <v>17</v>
      </c>
    </row>
    <row r="7" spans="1:51" x14ac:dyDescent="0.35">
      <c r="A7" s="3">
        <v>5</v>
      </c>
      <c r="B7" t="s">
        <v>3</v>
      </c>
      <c r="C7" t="s">
        <v>1311</v>
      </c>
      <c r="D7" t="s">
        <v>165</v>
      </c>
      <c r="E7" s="17" t="s">
        <v>1526</v>
      </c>
      <c r="F7" t="s">
        <v>152</v>
      </c>
      <c r="G7" s="17" t="s">
        <v>1311</v>
      </c>
      <c r="H7" t="s">
        <v>153</v>
      </c>
      <c r="I7" t="s">
        <v>164</v>
      </c>
      <c r="J7" t="s">
        <v>163</v>
      </c>
      <c r="K7" t="s">
        <v>162</v>
      </c>
      <c r="L7" t="s">
        <v>156</v>
      </c>
      <c r="M7" t="s">
        <v>157</v>
      </c>
      <c r="N7">
        <v>36206</v>
      </c>
      <c r="O7" s="17" t="s">
        <v>175</v>
      </c>
      <c r="P7" t="s">
        <v>43</v>
      </c>
      <c r="Q7" t="s">
        <v>44</v>
      </c>
      <c r="R7" s="9" t="s">
        <v>45</v>
      </c>
      <c r="S7" s="18" t="s">
        <v>2268</v>
      </c>
      <c r="T7" s="21" t="s">
        <v>2040</v>
      </c>
      <c r="U7" t="s">
        <v>2022</v>
      </c>
      <c r="V7" s="17" t="s">
        <v>2022</v>
      </c>
      <c r="W7" s="17" t="s">
        <v>2022</v>
      </c>
      <c r="X7" s="17" t="s">
        <v>2022</v>
      </c>
      <c r="Y7">
        <v>173</v>
      </c>
      <c r="Z7">
        <v>202</v>
      </c>
      <c r="AA7" s="12" t="s">
        <v>2022</v>
      </c>
      <c r="AB7" s="17" t="s">
        <v>2070</v>
      </c>
      <c r="AC7" s="17" t="s">
        <v>2070</v>
      </c>
      <c r="AD7" s="17">
        <v>1</v>
      </c>
      <c r="AE7" s="17">
        <v>20</v>
      </c>
      <c r="AF7" s="17">
        <v>8</v>
      </c>
      <c r="AG7" s="17">
        <v>3.5</v>
      </c>
      <c r="AH7" s="17">
        <v>560</v>
      </c>
      <c r="AI7" s="17">
        <v>0.15</v>
      </c>
      <c r="AJ7" s="17" t="s">
        <v>2088</v>
      </c>
      <c r="AK7" s="17" t="s">
        <v>2022</v>
      </c>
      <c r="AL7" s="17" t="s">
        <v>2022</v>
      </c>
      <c r="AM7" t="s">
        <v>2022</v>
      </c>
      <c r="AN7" t="s">
        <v>2022</v>
      </c>
      <c r="AO7" t="s">
        <v>2022</v>
      </c>
      <c r="AP7" t="s">
        <v>2022</v>
      </c>
      <c r="AQ7" t="s">
        <v>2022</v>
      </c>
      <c r="AR7" t="s">
        <v>2022</v>
      </c>
      <c r="AS7" t="s">
        <v>2022</v>
      </c>
      <c r="AT7" t="s">
        <v>2022</v>
      </c>
      <c r="AU7" t="s">
        <v>2022</v>
      </c>
      <c r="AV7" s="17" t="s">
        <v>2022</v>
      </c>
      <c r="AW7" s="17" t="s">
        <v>3102</v>
      </c>
      <c r="AX7" s="19" t="s">
        <v>3101</v>
      </c>
      <c r="AY7">
        <v>12</v>
      </c>
    </row>
    <row r="8" spans="1:51" x14ac:dyDescent="0.35">
      <c r="A8" s="3">
        <v>5</v>
      </c>
      <c r="B8" t="s">
        <v>3</v>
      </c>
      <c r="C8" t="s">
        <v>1311</v>
      </c>
      <c r="D8" t="s">
        <v>165</v>
      </c>
      <c r="E8" s="17" t="s">
        <v>1526</v>
      </c>
      <c r="F8" t="s">
        <v>152</v>
      </c>
      <c r="G8" s="17" t="s">
        <v>1311</v>
      </c>
      <c r="H8" t="s">
        <v>153</v>
      </c>
      <c r="I8" t="s">
        <v>164</v>
      </c>
      <c r="J8" t="s">
        <v>163</v>
      </c>
      <c r="K8" t="s">
        <v>162</v>
      </c>
      <c r="L8" t="s">
        <v>156</v>
      </c>
      <c r="M8" t="s">
        <v>157</v>
      </c>
      <c r="N8">
        <v>36206</v>
      </c>
      <c r="O8" s="17" t="s">
        <v>175</v>
      </c>
      <c r="P8" t="s">
        <v>70</v>
      </c>
      <c r="Q8" t="s">
        <v>71</v>
      </c>
      <c r="R8" s="9" t="s">
        <v>72</v>
      </c>
      <c r="S8" s="18" t="s">
        <v>2269</v>
      </c>
      <c r="T8" s="20" t="s">
        <v>1405</v>
      </c>
      <c r="U8" t="s">
        <v>2022</v>
      </c>
      <c r="V8" s="17" t="s">
        <v>2022</v>
      </c>
      <c r="W8" s="17" t="s">
        <v>2022</v>
      </c>
      <c r="X8" s="17" t="s">
        <v>2022</v>
      </c>
      <c r="Y8">
        <v>93</v>
      </c>
      <c r="Z8">
        <v>112</v>
      </c>
      <c r="AA8" s="12" t="s">
        <v>2022</v>
      </c>
      <c r="AB8" s="17" t="s">
        <v>2070</v>
      </c>
      <c r="AC8" s="17" t="s">
        <v>2070</v>
      </c>
      <c r="AD8" s="17">
        <v>1</v>
      </c>
      <c r="AE8" s="17">
        <v>23.5</v>
      </c>
      <c r="AF8" s="17">
        <v>9</v>
      </c>
      <c r="AG8" s="17">
        <v>3.5</v>
      </c>
      <c r="AH8" s="17">
        <v>741</v>
      </c>
      <c r="AI8" s="17">
        <v>0.1</v>
      </c>
      <c r="AJ8" s="17" t="s">
        <v>2087</v>
      </c>
      <c r="AK8" s="17" t="s">
        <v>2022</v>
      </c>
      <c r="AL8" s="17" t="s">
        <v>2022</v>
      </c>
      <c r="AM8" t="s">
        <v>2022</v>
      </c>
      <c r="AN8" t="s">
        <v>2022</v>
      </c>
      <c r="AO8" t="s">
        <v>2022</v>
      </c>
      <c r="AP8" t="s">
        <v>2022</v>
      </c>
      <c r="AQ8" t="s">
        <v>2022</v>
      </c>
      <c r="AR8" t="s">
        <v>2022</v>
      </c>
      <c r="AS8" t="s">
        <v>2022</v>
      </c>
      <c r="AT8" t="s">
        <v>2022</v>
      </c>
      <c r="AU8" t="s">
        <v>2022</v>
      </c>
      <c r="AV8" s="17" t="s">
        <v>2022</v>
      </c>
      <c r="AW8" s="17" t="s">
        <v>3102</v>
      </c>
      <c r="AX8" s="19" t="s">
        <v>3101</v>
      </c>
      <c r="AY8">
        <v>17</v>
      </c>
    </row>
    <row r="9" spans="1:51" x14ac:dyDescent="0.35">
      <c r="A9" s="3">
        <v>5</v>
      </c>
      <c r="B9" t="s">
        <v>3</v>
      </c>
      <c r="C9" t="s">
        <v>1311</v>
      </c>
      <c r="D9" t="s">
        <v>165</v>
      </c>
      <c r="E9" s="17" t="s">
        <v>1526</v>
      </c>
      <c r="F9" t="s">
        <v>152</v>
      </c>
      <c r="G9" s="17" t="s">
        <v>1311</v>
      </c>
      <c r="H9" t="s">
        <v>153</v>
      </c>
      <c r="I9" t="s">
        <v>164</v>
      </c>
      <c r="J9" t="s">
        <v>163</v>
      </c>
      <c r="K9" t="s">
        <v>162</v>
      </c>
      <c r="L9" t="s">
        <v>156</v>
      </c>
      <c r="M9" t="s">
        <v>157</v>
      </c>
      <c r="N9">
        <v>36206</v>
      </c>
      <c r="O9" s="17" t="s">
        <v>175</v>
      </c>
      <c r="P9" t="s">
        <v>73</v>
      </c>
      <c r="Q9" t="s">
        <v>74</v>
      </c>
      <c r="R9" s="9" t="s">
        <v>75</v>
      </c>
      <c r="S9" s="18" t="s">
        <v>2270</v>
      </c>
      <c r="T9" s="21" t="s">
        <v>1405</v>
      </c>
      <c r="U9" t="s">
        <v>2022</v>
      </c>
      <c r="V9" s="17" t="s">
        <v>2022</v>
      </c>
      <c r="W9" s="17" t="s">
        <v>2022</v>
      </c>
      <c r="X9" s="17" t="s">
        <v>2022</v>
      </c>
      <c r="Y9">
        <v>93</v>
      </c>
      <c r="Z9">
        <v>112</v>
      </c>
      <c r="AA9" s="12" t="s">
        <v>2022</v>
      </c>
      <c r="AB9" s="17" t="s">
        <v>2070</v>
      </c>
      <c r="AC9" s="17" t="s">
        <v>2070</v>
      </c>
      <c r="AD9" s="17">
        <v>1</v>
      </c>
      <c r="AE9" s="17">
        <v>21</v>
      </c>
      <c r="AF9" s="17">
        <v>10</v>
      </c>
      <c r="AG9" s="17">
        <v>2</v>
      </c>
      <c r="AH9" s="17">
        <v>420</v>
      </c>
      <c r="AI9" s="17">
        <v>0.1</v>
      </c>
      <c r="AJ9" s="17" t="s">
        <v>2088</v>
      </c>
      <c r="AK9" s="17" t="s">
        <v>2022</v>
      </c>
      <c r="AL9" s="17" t="s">
        <v>2022</v>
      </c>
      <c r="AM9" t="s">
        <v>2022</v>
      </c>
      <c r="AN9" t="s">
        <v>2022</v>
      </c>
      <c r="AO9" t="s">
        <v>2022</v>
      </c>
      <c r="AP9" t="s">
        <v>2022</v>
      </c>
      <c r="AQ9" t="s">
        <v>2022</v>
      </c>
      <c r="AR9" t="s">
        <v>2022</v>
      </c>
      <c r="AS9" t="s">
        <v>2022</v>
      </c>
      <c r="AT9" t="s">
        <v>2022</v>
      </c>
      <c r="AU9" t="s">
        <v>2022</v>
      </c>
      <c r="AV9" s="17" t="s">
        <v>2022</v>
      </c>
      <c r="AW9" s="17" t="s">
        <v>3102</v>
      </c>
      <c r="AX9" s="19" t="s">
        <v>3101</v>
      </c>
      <c r="AY9">
        <v>12</v>
      </c>
    </row>
    <row r="10" spans="1:51" x14ac:dyDescent="0.35">
      <c r="A10" s="3">
        <v>5</v>
      </c>
      <c r="B10" t="s">
        <v>3</v>
      </c>
      <c r="C10" t="s">
        <v>1311</v>
      </c>
      <c r="D10" t="s">
        <v>165</v>
      </c>
      <c r="E10" s="17" t="s">
        <v>1526</v>
      </c>
      <c r="F10" t="s">
        <v>152</v>
      </c>
      <c r="G10" s="17" t="s">
        <v>1311</v>
      </c>
      <c r="H10" t="s">
        <v>153</v>
      </c>
      <c r="I10" t="s">
        <v>164</v>
      </c>
      <c r="J10" t="s">
        <v>163</v>
      </c>
      <c r="K10" t="s">
        <v>162</v>
      </c>
      <c r="L10" t="s">
        <v>156</v>
      </c>
      <c r="M10" t="s">
        <v>157</v>
      </c>
      <c r="N10">
        <v>36206</v>
      </c>
      <c r="O10" s="17" t="s">
        <v>175</v>
      </c>
      <c r="P10" t="s">
        <v>88</v>
      </c>
      <c r="Q10" t="s">
        <v>89</v>
      </c>
      <c r="R10" s="9" t="s">
        <v>90</v>
      </c>
      <c r="S10" s="18" t="s">
        <v>2271</v>
      </c>
      <c r="T10" s="21" t="s">
        <v>2041</v>
      </c>
      <c r="U10" t="s">
        <v>2022</v>
      </c>
      <c r="V10" s="17" t="s">
        <v>2022</v>
      </c>
      <c r="W10" s="17" t="s">
        <v>2022</v>
      </c>
      <c r="X10" s="17" t="s">
        <v>2022</v>
      </c>
      <c r="Y10">
        <v>113</v>
      </c>
      <c r="Z10">
        <v>132</v>
      </c>
      <c r="AA10" s="12" t="s">
        <v>2022</v>
      </c>
      <c r="AB10" s="17" t="s">
        <v>2070</v>
      </c>
      <c r="AC10" s="17" t="s">
        <v>2070</v>
      </c>
      <c r="AD10" s="17">
        <v>1</v>
      </c>
      <c r="AE10" s="17">
        <v>24</v>
      </c>
      <c r="AF10" s="17">
        <v>9.5</v>
      </c>
      <c r="AG10" s="17">
        <v>3.5</v>
      </c>
      <c r="AH10" s="17">
        <v>798</v>
      </c>
      <c r="AI10" s="17">
        <v>0.1</v>
      </c>
      <c r="AJ10" s="17" t="s">
        <v>2087</v>
      </c>
      <c r="AK10" s="17" t="s">
        <v>2022</v>
      </c>
      <c r="AL10" s="17" t="s">
        <v>2022</v>
      </c>
      <c r="AM10" t="s">
        <v>2022</v>
      </c>
      <c r="AN10" t="s">
        <v>2022</v>
      </c>
      <c r="AO10" t="s">
        <v>2022</v>
      </c>
      <c r="AP10" t="s">
        <v>2022</v>
      </c>
      <c r="AQ10" t="s">
        <v>2022</v>
      </c>
      <c r="AR10" t="s">
        <v>2022</v>
      </c>
      <c r="AS10" t="s">
        <v>2022</v>
      </c>
      <c r="AT10" t="s">
        <v>2022</v>
      </c>
      <c r="AU10" t="s">
        <v>2022</v>
      </c>
      <c r="AV10" s="17" t="s">
        <v>2022</v>
      </c>
      <c r="AW10" s="17" t="s">
        <v>3102</v>
      </c>
      <c r="AX10" s="19" t="s">
        <v>3101</v>
      </c>
      <c r="AY10">
        <v>17</v>
      </c>
    </row>
    <row r="11" spans="1:51" x14ac:dyDescent="0.35">
      <c r="A11" s="3">
        <v>5</v>
      </c>
      <c r="B11" t="s">
        <v>3</v>
      </c>
      <c r="C11" t="s">
        <v>1311</v>
      </c>
      <c r="D11" t="s">
        <v>165</v>
      </c>
      <c r="E11" s="17" t="s">
        <v>1526</v>
      </c>
      <c r="F11" t="s">
        <v>152</v>
      </c>
      <c r="G11" s="17" t="s">
        <v>1311</v>
      </c>
      <c r="H11" t="s">
        <v>153</v>
      </c>
      <c r="I11" t="s">
        <v>164</v>
      </c>
      <c r="J11" t="s">
        <v>163</v>
      </c>
      <c r="K11" t="s">
        <v>162</v>
      </c>
      <c r="L11" t="s">
        <v>156</v>
      </c>
      <c r="M11" t="s">
        <v>157</v>
      </c>
      <c r="N11">
        <v>36206</v>
      </c>
      <c r="O11" s="17" t="s">
        <v>175</v>
      </c>
      <c r="P11" t="s">
        <v>91</v>
      </c>
      <c r="Q11" t="s">
        <v>92</v>
      </c>
      <c r="R11" s="9" t="s">
        <v>93</v>
      </c>
      <c r="S11" s="18" t="s">
        <v>2272</v>
      </c>
      <c r="T11" s="21" t="s">
        <v>2041</v>
      </c>
      <c r="U11" t="s">
        <v>2022</v>
      </c>
      <c r="V11" s="17" t="s">
        <v>2022</v>
      </c>
      <c r="W11" s="17" t="s">
        <v>2022</v>
      </c>
      <c r="X11" s="17" t="s">
        <v>2022</v>
      </c>
      <c r="Y11">
        <v>113</v>
      </c>
      <c r="Z11">
        <v>132</v>
      </c>
      <c r="AA11" s="12" t="s">
        <v>2022</v>
      </c>
      <c r="AB11" s="17" t="s">
        <v>2070</v>
      </c>
      <c r="AC11" s="17" t="s">
        <v>2070</v>
      </c>
      <c r="AD11" s="17">
        <v>1</v>
      </c>
      <c r="AE11" s="17">
        <v>22</v>
      </c>
      <c r="AF11" s="17">
        <v>9.5</v>
      </c>
      <c r="AG11" s="17">
        <v>2</v>
      </c>
      <c r="AH11" s="17">
        <v>418</v>
      </c>
      <c r="AI11" s="17">
        <v>0.1</v>
      </c>
      <c r="AJ11" s="17" t="s">
        <v>2088</v>
      </c>
      <c r="AK11" s="17" t="s">
        <v>2022</v>
      </c>
      <c r="AL11" s="17" t="s">
        <v>2022</v>
      </c>
      <c r="AM11" t="s">
        <v>2022</v>
      </c>
      <c r="AN11" t="s">
        <v>2022</v>
      </c>
      <c r="AO11" t="s">
        <v>2022</v>
      </c>
      <c r="AP11" t="s">
        <v>2022</v>
      </c>
      <c r="AQ11" t="s">
        <v>2022</v>
      </c>
      <c r="AR11" t="s">
        <v>2022</v>
      </c>
      <c r="AS11" t="s">
        <v>2022</v>
      </c>
      <c r="AT11" t="s">
        <v>2022</v>
      </c>
      <c r="AU11" t="s">
        <v>2022</v>
      </c>
      <c r="AV11" s="17" t="s">
        <v>2022</v>
      </c>
      <c r="AW11" s="17" t="s">
        <v>3102</v>
      </c>
      <c r="AX11" s="19" t="s">
        <v>3101</v>
      </c>
      <c r="AY11">
        <v>12</v>
      </c>
    </row>
    <row r="12" spans="1:51" x14ac:dyDescent="0.35">
      <c r="A12" s="3">
        <v>5</v>
      </c>
      <c r="B12" t="s">
        <v>3</v>
      </c>
      <c r="C12" t="s">
        <v>1311</v>
      </c>
      <c r="D12" t="s">
        <v>165</v>
      </c>
      <c r="E12" s="17" t="s">
        <v>1526</v>
      </c>
      <c r="F12" t="s">
        <v>152</v>
      </c>
      <c r="G12" s="17" t="s">
        <v>1311</v>
      </c>
      <c r="H12" t="s">
        <v>153</v>
      </c>
      <c r="I12" t="s">
        <v>164</v>
      </c>
      <c r="J12" t="s">
        <v>163</v>
      </c>
      <c r="K12" t="s">
        <v>162</v>
      </c>
      <c r="L12" t="s">
        <v>156</v>
      </c>
      <c r="M12" t="s">
        <v>157</v>
      </c>
      <c r="N12">
        <v>36206</v>
      </c>
      <c r="O12" s="17" t="s">
        <v>175</v>
      </c>
      <c r="P12" t="s">
        <v>106</v>
      </c>
      <c r="Q12" t="s">
        <v>107</v>
      </c>
      <c r="R12" s="9" t="s">
        <v>108</v>
      </c>
      <c r="S12" s="18" t="s">
        <v>2273</v>
      </c>
      <c r="T12" s="21" t="s">
        <v>2042</v>
      </c>
      <c r="U12" t="s">
        <v>2022</v>
      </c>
      <c r="V12" s="17" t="s">
        <v>2022</v>
      </c>
      <c r="W12" s="17" t="s">
        <v>2022</v>
      </c>
      <c r="X12" s="17" t="s">
        <v>2022</v>
      </c>
      <c r="Y12">
        <v>133</v>
      </c>
      <c r="Z12">
        <v>152</v>
      </c>
      <c r="AA12" s="12" t="s">
        <v>2022</v>
      </c>
      <c r="AB12" s="17" t="s">
        <v>2070</v>
      </c>
      <c r="AC12" s="17" t="s">
        <v>2070</v>
      </c>
      <c r="AD12" s="17">
        <v>1</v>
      </c>
      <c r="AE12" s="17">
        <v>26</v>
      </c>
      <c r="AF12" s="17">
        <v>10</v>
      </c>
      <c r="AG12" s="17">
        <v>3.5</v>
      </c>
      <c r="AH12" s="17">
        <v>910</v>
      </c>
      <c r="AI12" s="17">
        <v>0.1</v>
      </c>
      <c r="AJ12" s="17" t="s">
        <v>2087</v>
      </c>
      <c r="AK12" s="17" t="s">
        <v>2022</v>
      </c>
      <c r="AL12" s="17" t="s">
        <v>2022</v>
      </c>
      <c r="AM12" t="s">
        <v>2022</v>
      </c>
      <c r="AN12" t="s">
        <v>2022</v>
      </c>
      <c r="AO12" t="s">
        <v>2022</v>
      </c>
      <c r="AP12" t="s">
        <v>2022</v>
      </c>
      <c r="AQ12" t="s">
        <v>2022</v>
      </c>
      <c r="AR12" t="s">
        <v>2022</v>
      </c>
      <c r="AS12" t="s">
        <v>2022</v>
      </c>
      <c r="AT12" t="s">
        <v>2022</v>
      </c>
      <c r="AU12" t="s">
        <v>2022</v>
      </c>
      <c r="AV12" s="17" t="s">
        <v>2022</v>
      </c>
      <c r="AW12" s="17" t="s">
        <v>3102</v>
      </c>
      <c r="AX12" s="19" t="s">
        <v>3101</v>
      </c>
      <c r="AY12">
        <v>17</v>
      </c>
    </row>
    <row r="13" spans="1:51" x14ac:dyDescent="0.35">
      <c r="A13" s="3">
        <v>5</v>
      </c>
      <c r="B13" t="s">
        <v>3</v>
      </c>
      <c r="C13" t="s">
        <v>1311</v>
      </c>
      <c r="D13" t="s">
        <v>165</v>
      </c>
      <c r="E13" s="17" t="s">
        <v>1526</v>
      </c>
      <c r="F13" t="s">
        <v>152</v>
      </c>
      <c r="G13" s="17" t="s">
        <v>1311</v>
      </c>
      <c r="H13" t="s">
        <v>153</v>
      </c>
      <c r="I13" t="s">
        <v>164</v>
      </c>
      <c r="J13" t="s">
        <v>163</v>
      </c>
      <c r="K13" t="s">
        <v>162</v>
      </c>
      <c r="L13" t="s">
        <v>156</v>
      </c>
      <c r="M13" t="s">
        <v>157</v>
      </c>
      <c r="N13">
        <v>36206</v>
      </c>
      <c r="O13" s="17" t="s">
        <v>175</v>
      </c>
      <c r="P13" t="s">
        <v>109</v>
      </c>
      <c r="Q13" t="s">
        <v>110</v>
      </c>
      <c r="R13" s="9" t="s">
        <v>111</v>
      </c>
      <c r="S13" s="18" t="s">
        <v>2274</v>
      </c>
      <c r="T13" s="21" t="s">
        <v>2042</v>
      </c>
      <c r="U13" t="s">
        <v>2022</v>
      </c>
      <c r="V13" s="17" t="s">
        <v>2022</v>
      </c>
      <c r="W13" s="17" t="s">
        <v>2022</v>
      </c>
      <c r="X13" s="17" t="s">
        <v>2022</v>
      </c>
      <c r="Y13">
        <v>133</v>
      </c>
      <c r="Z13">
        <v>152</v>
      </c>
      <c r="AA13" s="12" t="s">
        <v>2022</v>
      </c>
      <c r="AB13" s="17" t="s">
        <v>2070</v>
      </c>
      <c r="AC13" s="17" t="s">
        <v>2070</v>
      </c>
      <c r="AD13" s="17">
        <v>1</v>
      </c>
      <c r="AE13" s="17">
        <v>20</v>
      </c>
      <c r="AF13" s="17">
        <v>8</v>
      </c>
      <c r="AG13" s="17">
        <v>3.5</v>
      </c>
      <c r="AH13" s="17">
        <v>560</v>
      </c>
      <c r="AI13" s="17">
        <v>0.1</v>
      </c>
      <c r="AJ13" s="17" t="s">
        <v>2088</v>
      </c>
      <c r="AK13" s="17" t="s">
        <v>2022</v>
      </c>
      <c r="AL13" s="17" t="s">
        <v>2022</v>
      </c>
      <c r="AM13" t="s">
        <v>2022</v>
      </c>
      <c r="AN13" t="s">
        <v>2022</v>
      </c>
      <c r="AO13" t="s">
        <v>2022</v>
      </c>
      <c r="AP13" t="s">
        <v>2022</v>
      </c>
      <c r="AQ13" t="s">
        <v>2022</v>
      </c>
      <c r="AR13" t="s">
        <v>2022</v>
      </c>
      <c r="AS13" t="s">
        <v>2022</v>
      </c>
      <c r="AT13" t="s">
        <v>2022</v>
      </c>
      <c r="AU13" t="s">
        <v>2022</v>
      </c>
      <c r="AV13" s="17" t="s">
        <v>2022</v>
      </c>
      <c r="AW13" s="17" t="s">
        <v>3102</v>
      </c>
      <c r="AX13" s="19" t="s">
        <v>3101</v>
      </c>
      <c r="AY13">
        <v>12</v>
      </c>
    </row>
    <row r="14" spans="1:51" x14ac:dyDescent="0.35">
      <c r="A14" s="3">
        <v>5</v>
      </c>
      <c r="B14" t="s">
        <v>3</v>
      </c>
      <c r="C14" t="s">
        <v>1311</v>
      </c>
      <c r="D14" t="s">
        <v>165</v>
      </c>
      <c r="E14" s="17" t="s">
        <v>1526</v>
      </c>
      <c r="F14" t="s">
        <v>152</v>
      </c>
      <c r="G14" s="17" t="s">
        <v>1311</v>
      </c>
      <c r="H14" t="s">
        <v>153</v>
      </c>
      <c r="I14" t="s">
        <v>164</v>
      </c>
      <c r="J14" t="s">
        <v>163</v>
      </c>
      <c r="K14" t="s">
        <v>162</v>
      </c>
      <c r="L14" t="s">
        <v>156</v>
      </c>
      <c r="M14" t="s">
        <v>157</v>
      </c>
      <c r="N14">
        <v>36206</v>
      </c>
      <c r="O14" s="17" t="s">
        <v>175</v>
      </c>
      <c r="P14" t="s">
        <v>124</v>
      </c>
      <c r="Q14" t="s">
        <v>125</v>
      </c>
      <c r="R14" s="9" t="s">
        <v>126</v>
      </c>
      <c r="S14" s="18" t="s">
        <v>2275</v>
      </c>
      <c r="T14" s="21" t="s">
        <v>2043</v>
      </c>
      <c r="U14" t="s">
        <v>2022</v>
      </c>
      <c r="V14" s="17" t="s">
        <v>2022</v>
      </c>
      <c r="W14" s="17" t="s">
        <v>2022</v>
      </c>
      <c r="X14" s="17" t="s">
        <v>2022</v>
      </c>
      <c r="Y14">
        <v>153</v>
      </c>
      <c r="Z14">
        <v>172</v>
      </c>
      <c r="AA14" s="12" t="s">
        <v>2022</v>
      </c>
      <c r="AB14" s="17" t="s">
        <v>2070</v>
      </c>
      <c r="AC14" s="17" t="s">
        <v>2070</v>
      </c>
      <c r="AD14" s="17">
        <v>1</v>
      </c>
      <c r="AE14" s="17">
        <v>27</v>
      </c>
      <c r="AF14" s="17">
        <v>10</v>
      </c>
      <c r="AG14" s="17">
        <v>3.5</v>
      </c>
      <c r="AH14" s="17">
        <v>945</v>
      </c>
      <c r="AI14" s="17">
        <v>0.2</v>
      </c>
      <c r="AJ14" s="17" t="s">
        <v>2087</v>
      </c>
      <c r="AK14" s="17" t="s">
        <v>2022</v>
      </c>
      <c r="AL14" s="17" t="s">
        <v>2022</v>
      </c>
      <c r="AM14" t="s">
        <v>2022</v>
      </c>
      <c r="AN14" t="s">
        <v>2022</v>
      </c>
      <c r="AO14" t="s">
        <v>2022</v>
      </c>
      <c r="AP14" t="s">
        <v>2022</v>
      </c>
      <c r="AQ14" t="s">
        <v>2022</v>
      </c>
      <c r="AR14" t="s">
        <v>2022</v>
      </c>
      <c r="AS14" t="s">
        <v>2022</v>
      </c>
      <c r="AT14" t="s">
        <v>2022</v>
      </c>
      <c r="AU14" t="s">
        <v>2022</v>
      </c>
      <c r="AV14" s="17" t="s">
        <v>2022</v>
      </c>
      <c r="AW14" s="17" t="s">
        <v>3102</v>
      </c>
      <c r="AX14" s="19" t="s">
        <v>3101</v>
      </c>
      <c r="AY14">
        <v>17</v>
      </c>
    </row>
    <row r="15" spans="1:51" x14ac:dyDescent="0.35">
      <c r="A15" s="3">
        <v>5</v>
      </c>
      <c r="B15" t="s">
        <v>3</v>
      </c>
      <c r="C15" t="s">
        <v>1311</v>
      </c>
      <c r="D15" t="s">
        <v>165</v>
      </c>
      <c r="E15" s="17" t="s">
        <v>1526</v>
      </c>
      <c r="F15" t="s">
        <v>152</v>
      </c>
      <c r="G15" s="17" t="s">
        <v>1311</v>
      </c>
      <c r="H15" t="s">
        <v>153</v>
      </c>
      <c r="I15" t="s">
        <v>164</v>
      </c>
      <c r="J15" t="s">
        <v>163</v>
      </c>
      <c r="K15" t="s">
        <v>162</v>
      </c>
      <c r="L15" t="s">
        <v>156</v>
      </c>
      <c r="M15" t="s">
        <v>157</v>
      </c>
      <c r="N15">
        <v>36206</v>
      </c>
      <c r="O15" s="17" t="s">
        <v>175</v>
      </c>
      <c r="P15" t="s">
        <v>127</v>
      </c>
      <c r="Q15" t="s">
        <v>128</v>
      </c>
      <c r="R15" s="9" t="s">
        <v>129</v>
      </c>
      <c r="S15" s="18" t="s">
        <v>2276</v>
      </c>
      <c r="T15" s="21" t="s">
        <v>2043</v>
      </c>
      <c r="U15" t="s">
        <v>2022</v>
      </c>
      <c r="V15" s="17" t="s">
        <v>2022</v>
      </c>
      <c r="W15" s="17" t="s">
        <v>2022</v>
      </c>
      <c r="X15" s="17" t="s">
        <v>2022</v>
      </c>
      <c r="Y15">
        <v>153</v>
      </c>
      <c r="Z15">
        <v>172</v>
      </c>
      <c r="AA15" s="12" t="s">
        <v>2022</v>
      </c>
      <c r="AB15" s="17" t="s">
        <v>2070</v>
      </c>
      <c r="AC15" s="17" t="s">
        <v>2070</v>
      </c>
      <c r="AD15" s="17">
        <v>1</v>
      </c>
      <c r="AE15" s="17">
        <v>20</v>
      </c>
      <c r="AF15" s="17">
        <v>8</v>
      </c>
      <c r="AG15" s="17">
        <v>3.5</v>
      </c>
      <c r="AH15" s="17">
        <v>560</v>
      </c>
      <c r="AI15" s="17">
        <v>0.15</v>
      </c>
      <c r="AJ15" s="17" t="s">
        <v>2088</v>
      </c>
      <c r="AK15" s="17" t="s">
        <v>2022</v>
      </c>
      <c r="AL15" s="17" t="s">
        <v>2022</v>
      </c>
      <c r="AM15" t="s">
        <v>2022</v>
      </c>
      <c r="AN15" t="s">
        <v>2022</v>
      </c>
      <c r="AO15" t="s">
        <v>2022</v>
      </c>
      <c r="AP15" t="s">
        <v>2022</v>
      </c>
      <c r="AQ15" t="s">
        <v>2022</v>
      </c>
      <c r="AR15" t="s">
        <v>2022</v>
      </c>
      <c r="AS15" t="s">
        <v>2022</v>
      </c>
      <c r="AT15" t="s">
        <v>2022</v>
      </c>
      <c r="AU15" t="s">
        <v>2022</v>
      </c>
      <c r="AV15" s="17" t="s">
        <v>2022</v>
      </c>
      <c r="AW15" s="17" t="s">
        <v>3102</v>
      </c>
      <c r="AX15" s="19" t="s">
        <v>3101</v>
      </c>
      <c r="AY15">
        <v>12</v>
      </c>
    </row>
    <row r="16" spans="1:51" x14ac:dyDescent="0.35">
      <c r="A16" s="3">
        <v>11</v>
      </c>
      <c r="B16" t="s">
        <v>146</v>
      </c>
      <c r="C16" t="s">
        <v>1311</v>
      </c>
      <c r="D16" t="s">
        <v>165</v>
      </c>
      <c r="E16" s="17" t="s">
        <v>1526</v>
      </c>
      <c r="F16" t="s">
        <v>152</v>
      </c>
      <c r="G16" s="17" t="s">
        <v>1311</v>
      </c>
      <c r="H16" t="s">
        <v>153</v>
      </c>
      <c r="I16" t="s">
        <v>164</v>
      </c>
      <c r="J16" t="s">
        <v>163</v>
      </c>
      <c r="K16" t="s">
        <v>162</v>
      </c>
      <c r="L16" t="s">
        <v>155</v>
      </c>
      <c r="M16" t="s">
        <v>157</v>
      </c>
      <c r="N16">
        <v>63490</v>
      </c>
      <c r="O16" t="s">
        <v>158</v>
      </c>
      <c r="P16" t="s">
        <v>144</v>
      </c>
      <c r="Q16" s="17" t="s">
        <v>145</v>
      </c>
      <c r="R16" s="9" t="s">
        <v>147</v>
      </c>
      <c r="S16" s="18" t="s">
        <v>2277</v>
      </c>
      <c r="T16" t="s">
        <v>2022</v>
      </c>
      <c r="U16" t="s">
        <v>2022</v>
      </c>
      <c r="V16" s="17" t="s">
        <v>2022</v>
      </c>
      <c r="W16" s="17" t="s">
        <v>2022</v>
      </c>
      <c r="X16" s="17" t="s">
        <v>2022</v>
      </c>
      <c r="Y16">
        <v>0</v>
      </c>
      <c r="Z16">
        <v>220</v>
      </c>
      <c r="AA16" s="12" t="s">
        <v>2022</v>
      </c>
      <c r="AB16" s="17" t="s">
        <v>2070</v>
      </c>
      <c r="AC16" s="17" t="s">
        <v>2070</v>
      </c>
      <c r="AD16" s="17">
        <v>1</v>
      </c>
      <c r="AE16" s="17">
        <v>56</v>
      </c>
      <c r="AF16" s="17">
        <v>33</v>
      </c>
      <c r="AG16" s="17">
        <v>18</v>
      </c>
      <c r="AH16" s="17">
        <v>33264</v>
      </c>
      <c r="AI16" s="17">
        <v>4.5999999999999996</v>
      </c>
      <c r="AJ16" s="17" t="s">
        <v>2022</v>
      </c>
      <c r="AK16" s="17" t="s">
        <v>2022</v>
      </c>
      <c r="AL16" s="17" t="s">
        <v>2022</v>
      </c>
      <c r="AM16" t="s">
        <v>2022</v>
      </c>
      <c r="AN16" t="s">
        <v>2022</v>
      </c>
      <c r="AO16" t="s">
        <v>2022</v>
      </c>
      <c r="AP16" t="s">
        <v>2022</v>
      </c>
      <c r="AQ16" t="s">
        <v>2022</v>
      </c>
      <c r="AR16" t="s">
        <v>2022</v>
      </c>
      <c r="AS16" t="s">
        <v>2022</v>
      </c>
      <c r="AT16" t="s">
        <v>2022</v>
      </c>
      <c r="AU16" t="s">
        <v>2022</v>
      </c>
      <c r="AV16" s="17" t="s">
        <v>2022</v>
      </c>
      <c r="AW16" s="17" t="s">
        <v>3103</v>
      </c>
      <c r="AX16" s="19" t="s">
        <v>3101</v>
      </c>
      <c r="AY16">
        <v>85</v>
      </c>
    </row>
    <row r="17" spans="1:51" x14ac:dyDescent="0.35">
      <c r="A17" s="3">
        <v>16</v>
      </c>
      <c r="B17" t="s">
        <v>189</v>
      </c>
      <c r="C17" t="s">
        <v>1311</v>
      </c>
      <c r="D17" t="s">
        <v>165</v>
      </c>
      <c r="E17" s="17" t="s">
        <v>1526</v>
      </c>
      <c r="F17" t="s">
        <v>152</v>
      </c>
      <c r="G17" s="17" t="s">
        <v>1311</v>
      </c>
      <c r="H17" t="s">
        <v>153</v>
      </c>
      <c r="I17" t="s">
        <v>164</v>
      </c>
      <c r="J17" t="s">
        <v>163</v>
      </c>
      <c r="K17" t="s">
        <v>162</v>
      </c>
      <c r="L17" t="s">
        <v>156</v>
      </c>
      <c r="M17" t="s">
        <v>157</v>
      </c>
      <c r="N17">
        <v>36206</v>
      </c>
      <c r="O17" s="17" t="s">
        <v>175</v>
      </c>
      <c r="P17" t="s">
        <v>184</v>
      </c>
      <c r="Q17" s="17" t="s">
        <v>185</v>
      </c>
      <c r="R17" s="23" t="s">
        <v>186</v>
      </c>
      <c r="S17" s="18" t="s">
        <v>2278</v>
      </c>
      <c r="T17" s="17" t="s">
        <v>2090</v>
      </c>
      <c r="U17" s="17" t="s">
        <v>2020</v>
      </c>
      <c r="V17" s="17" t="s">
        <v>2022</v>
      </c>
      <c r="W17" s="17" t="s">
        <v>2022</v>
      </c>
      <c r="X17" s="17" t="s">
        <v>2022</v>
      </c>
      <c r="Y17" s="17" t="s">
        <v>2022</v>
      </c>
      <c r="Z17" s="17" t="s">
        <v>2022</v>
      </c>
      <c r="AA17" s="24" t="s">
        <v>2022</v>
      </c>
      <c r="AB17" s="17" t="s">
        <v>2070</v>
      </c>
      <c r="AC17" s="17" t="s">
        <v>2070</v>
      </c>
      <c r="AD17" s="17">
        <v>1</v>
      </c>
      <c r="AE17" s="17"/>
      <c r="AF17" s="17"/>
      <c r="AG17" s="17"/>
      <c r="AH17" s="17">
        <v>0</v>
      </c>
      <c r="AI17" s="17"/>
      <c r="AJ17" s="17" t="s">
        <v>2091</v>
      </c>
      <c r="AK17" s="17" t="s">
        <v>2022</v>
      </c>
      <c r="AL17" s="17" t="s">
        <v>2022</v>
      </c>
      <c r="AM17" s="17" t="s">
        <v>2022</v>
      </c>
      <c r="AN17" s="17" t="s">
        <v>2022</v>
      </c>
      <c r="AO17" s="17" t="s">
        <v>2022</v>
      </c>
      <c r="AP17" t="s">
        <v>2022</v>
      </c>
      <c r="AQ17" t="s">
        <v>2022</v>
      </c>
      <c r="AR17" t="s">
        <v>2022</v>
      </c>
      <c r="AS17" t="s">
        <v>2022</v>
      </c>
      <c r="AT17" t="s">
        <v>2022</v>
      </c>
      <c r="AU17" t="s">
        <v>2022</v>
      </c>
      <c r="AV17" s="17" t="s">
        <v>2022</v>
      </c>
      <c r="AW17" s="17" t="s">
        <v>3100</v>
      </c>
      <c r="AX17" s="19" t="s">
        <v>3101</v>
      </c>
      <c r="AY17">
        <v>88</v>
      </c>
    </row>
    <row r="18" spans="1:51" x14ac:dyDescent="0.35">
      <c r="A18" s="3">
        <v>16</v>
      </c>
      <c r="B18" t="s">
        <v>189</v>
      </c>
      <c r="C18" t="s">
        <v>1311</v>
      </c>
      <c r="D18" t="s">
        <v>165</v>
      </c>
      <c r="E18" s="17" t="s">
        <v>1526</v>
      </c>
      <c r="F18" t="s">
        <v>152</v>
      </c>
      <c r="G18" s="17" t="s">
        <v>1311</v>
      </c>
      <c r="H18" t="s">
        <v>153</v>
      </c>
      <c r="I18" t="s">
        <v>164</v>
      </c>
      <c r="J18" t="s">
        <v>163</v>
      </c>
      <c r="K18" t="s">
        <v>162</v>
      </c>
      <c r="L18" t="s">
        <v>156</v>
      </c>
      <c r="M18" t="s">
        <v>157</v>
      </c>
      <c r="N18">
        <v>36206</v>
      </c>
      <c r="O18" s="17" t="s">
        <v>175</v>
      </c>
      <c r="P18" s="25" t="s">
        <v>1382</v>
      </c>
      <c r="Q18" t="s">
        <v>1389</v>
      </c>
      <c r="R18" s="23" t="s">
        <v>1394</v>
      </c>
      <c r="S18" s="18" t="s">
        <v>2279</v>
      </c>
      <c r="T18" s="17" t="s">
        <v>2089</v>
      </c>
      <c r="U18" s="17" t="s">
        <v>2020</v>
      </c>
      <c r="V18" s="17" t="s">
        <v>2022</v>
      </c>
      <c r="W18" s="17" t="s">
        <v>2022</v>
      </c>
      <c r="X18" s="17" t="s">
        <v>2022</v>
      </c>
      <c r="Y18" s="17" t="s">
        <v>2022</v>
      </c>
      <c r="Z18" s="17" t="s">
        <v>2022</v>
      </c>
      <c r="AA18" s="24" t="s">
        <v>2022</v>
      </c>
      <c r="AB18" s="17" t="s">
        <v>2070</v>
      </c>
      <c r="AC18" s="17" t="s">
        <v>2070</v>
      </c>
      <c r="AD18" s="17">
        <v>1</v>
      </c>
      <c r="AE18" s="17"/>
      <c r="AF18" s="17"/>
      <c r="AG18" s="17"/>
      <c r="AH18" s="17">
        <v>0</v>
      </c>
      <c r="AI18" s="17"/>
      <c r="AJ18" s="17" t="s">
        <v>2091</v>
      </c>
      <c r="AK18" s="17" t="s">
        <v>2022</v>
      </c>
      <c r="AL18" s="17" t="s">
        <v>2022</v>
      </c>
      <c r="AM18" s="17" t="s">
        <v>2022</v>
      </c>
      <c r="AN18" s="17" t="s">
        <v>2022</v>
      </c>
      <c r="AO18" s="17" t="s">
        <v>2022</v>
      </c>
      <c r="AP18" t="s">
        <v>2022</v>
      </c>
      <c r="AQ18" t="s">
        <v>2022</v>
      </c>
      <c r="AR18" t="s">
        <v>2022</v>
      </c>
      <c r="AS18" t="s">
        <v>2022</v>
      </c>
      <c r="AT18" t="s">
        <v>2022</v>
      </c>
      <c r="AU18" t="s">
        <v>2022</v>
      </c>
      <c r="AV18" s="17" t="s">
        <v>2022</v>
      </c>
      <c r="AW18" s="17" t="s">
        <v>3100</v>
      </c>
      <c r="AX18" s="19" t="s">
        <v>3101</v>
      </c>
      <c r="AY18">
        <v>105</v>
      </c>
    </row>
    <row r="19" spans="1:51" x14ac:dyDescent="0.35">
      <c r="A19" s="3">
        <v>16</v>
      </c>
      <c r="B19" t="s">
        <v>189</v>
      </c>
      <c r="C19" t="s">
        <v>1311</v>
      </c>
      <c r="D19" t="s">
        <v>165</v>
      </c>
      <c r="E19" s="17" t="s">
        <v>1526</v>
      </c>
      <c r="F19" t="s">
        <v>152</v>
      </c>
      <c r="G19" s="17" t="s">
        <v>1311</v>
      </c>
      <c r="H19" t="s">
        <v>153</v>
      </c>
      <c r="I19" t="s">
        <v>164</v>
      </c>
      <c r="J19" t="s">
        <v>163</v>
      </c>
      <c r="K19" t="s">
        <v>162</v>
      </c>
      <c r="L19" t="s">
        <v>156</v>
      </c>
      <c r="M19" t="s">
        <v>157</v>
      </c>
      <c r="N19">
        <v>36206</v>
      </c>
      <c r="O19" s="17" t="s">
        <v>175</v>
      </c>
      <c r="P19" t="s">
        <v>142</v>
      </c>
      <c r="Q19" s="17" t="s">
        <v>182</v>
      </c>
      <c r="R19" s="23">
        <v>5056293006361</v>
      </c>
      <c r="S19" s="18" t="s">
        <v>2280</v>
      </c>
      <c r="T19" s="17" t="s">
        <v>2090</v>
      </c>
      <c r="U19" s="17" t="s">
        <v>2019</v>
      </c>
      <c r="V19" s="17" t="s">
        <v>2022</v>
      </c>
      <c r="W19" s="17" t="s">
        <v>2022</v>
      </c>
      <c r="X19" s="17" t="s">
        <v>2022</v>
      </c>
      <c r="Y19" s="17" t="s">
        <v>2022</v>
      </c>
      <c r="Z19" s="17" t="s">
        <v>2022</v>
      </c>
      <c r="AA19" s="24" t="s">
        <v>2022</v>
      </c>
      <c r="AB19" s="17" t="s">
        <v>2070</v>
      </c>
      <c r="AC19" s="17" t="s">
        <v>2070</v>
      </c>
      <c r="AD19" s="17">
        <v>1</v>
      </c>
      <c r="AE19" s="17">
        <v>30</v>
      </c>
      <c r="AF19" s="17">
        <v>10</v>
      </c>
      <c r="AG19" s="17">
        <v>11</v>
      </c>
      <c r="AH19" s="17">
        <v>3300</v>
      </c>
      <c r="AI19" s="17">
        <v>0.3</v>
      </c>
      <c r="AJ19" s="17" t="s">
        <v>2092</v>
      </c>
      <c r="AK19" s="17" t="s">
        <v>2022</v>
      </c>
      <c r="AL19" s="17" t="s">
        <v>2022</v>
      </c>
      <c r="AM19" s="17" t="s">
        <v>2022</v>
      </c>
      <c r="AN19" s="17" t="s">
        <v>2022</v>
      </c>
      <c r="AO19" s="17" t="s">
        <v>2022</v>
      </c>
      <c r="AP19" t="s">
        <v>2022</v>
      </c>
      <c r="AQ19" t="s">
        <v>2022</v>
      </c>
      <c r="AR19" t="s">
        <v>2022</v>
      </c>
      <c r="AS19" t="s">
        <v>2022</v>
      </c>
      <c r="AT19" t="s">
        <v>2022</v>
      </c>
      <c r="AU19" t="s">
        <v>2022</v>
      </c>
      <c r="AV19" s="17" t="s">
        <v>2022</v>
      </c>
      <c r="AW19" s="17" t="s">
        <v>3100</v>
      </c>
      <c r="AX19" s="19" t="s">
        <v>3101</v>
      </c>
      <c r="AY19">
        <v>65</v>
      </c>
    </row>
    <row r="20" spans="1:51" x14ac:dyDescent="0.35">
      <c r="A20" s="3">
        <v>16</v>
      </c>
      <c r="B20" t="s">
        <v>189</v>
      </c>
      <c r="C20" t="s">
        <v>1311</v>
      </c>
      <c r="D20" t="s">
        <v>165</v>
      </c>
      <c r="E20" s="17" t="s">
        <v>1526</v>
      </c>
      <c r="F20" t="s">
        <v>152</v>
      </c>
      <c r="G20" s="17" t="s">
        <v>1311</v>
      </c>
      <c r="H20" t="s">
        <v>153</v>
      </c>
      <c r="I20" t="s">
        <v>164</v>
      </c>
      <c r="J20" t="s">
        <v>163</v>
      </c>
      <c r="K20" t="s">
        <v>162</v>
      </c>
      <c r="L20" t="s">
        <v>156</v>
      </c>
      <c r="M20" t="s">
        <v>157</v>
      </c>
      <c r="N20">
        <v>36206</v>
      </c>
      <c r="O20" s="17" t="s">
        <v>175</v>
      </c>
      <c r="P20" t="s">
        <v>178</v>
      </c>
      <c r="Q20" s="17" t="s">
        <v>179</v>
      </c>
      <c r="R20" s="23">
        <v>5056293006385</v>
      </c>
      <c r="S20" s="18" t="s">
        <v>2281</v>
      </c>
      <c r="T20" s="17" t="s">
        <v>2090</v>
      </c>
      <c r="U20" s="17" t="s">
        <v>2019</v>
      </c>
      <c r="V20" s="17" t="s">
        <v>2022</v>
      </c>
      <c r="W20" s="17" t="s">
        <v>2022</v>
      </c>
      <c r="X20" s="17" t="s">
        <v>2022</v>
      </c>
      <c r="Y20" s="17" t="s">
        <v>2022</v>
      </c>
      <c r="Z20" s="17" t="s">
        <v>2022</v>
      </c>
      <c r="AA20" s="24" t="s">
        <v>2022</v>
      </c>
      <c r="AB20" s="17" t="s">
        <v>2070</v>
      </c>
      <c r="AC20" s="17" t="s">
        <v>2070</v>
      </c>
      <c r="AD20" s="17">
        <v>1</v>
      </c>
      <c r="AE20" s="17">
        <v>30</v>
      </c>
      <c r="AF20" s="17">
        <v>10</v>
      </c>
      <c r="AG20" s="17">
        <v>11</v>
      </c>
      <c r="AH20" s="17">
        <v>3300</v>
      </c>
      <c r="AI20" s="17">
        <v>0.3</v>
      </c>
      <c r="AJ20" s="17" t="s">
        <v>2093</v>
      </c>
      <c r="AK20" s="17" t="s">
        <v>2022</v>
      </c>
      <c r="AL20" s="17" t="s">
        <v>2022</v>
      </c>
      <c r="AM20" s="17" t="s">
        <v>2022</v>
      </c>
      <c r="AN20" s="17" t="s">
        <v>2022</v>
      </c>
      <c r="AO20" s="17" t="s">
        <v>2022</v>
      </c>
      <c r="AP20" t="s">
        <v>2022</v>
      </c>
      <c r="AQ20" t="s">
        <v>2022</v>
      </c>
      <c r="AR20" t="s">
        <v>2022</v>
      </c>
      <c r="AS20" t="s">
        <v>2022</v>
      </c>
      <c r="AT20" t="s">
        <v>2022</v>
      </c>
      <c r="AU20" t="s">
        <v>2022</v>
      </c>
      <c r="AV20" s="17" t="s">
        <v>2022</v>
      </c>
      <c r="AW20" s="17" t="s">
        <v>3100</v>
      </c>
      <c r="AX20" s="19" t="s">
        <v>3101</v>
      </c>
      <c r="AY20">
        <v>65</v>
      </c>
    </row>
    <row r="21" spans="1:51" x14ac:dyDescent="0.35">
      <c r="A21" s="3">
        <v>16</v>
      </c>
      <c r="B21" t="s">
        <v>189</v>
      </c>
      <c r="C21" t="s">
        <v>1311</v>
      </c>
      <c r="D21" t="s">
        <v>165</v>
      </c>
      <c r="E21" s="17" t="s">
        <v>1526</v>
      </c>
      <c r="F21" t="s">
        <v>152</v>
      </c>
      <c r="G21" s="17" t="s">
        <v>1311</v>
      </c>
      <c r="H21" t="s">
        <v>153</v>
      </c>
      <c r="I21" t="s">
        <v>164</v>
      </c>
      <c r="J21" t="s">
        <v>163</v>
      </c>
      <c r="K21" t="s">
        <v>162</v>
      </c>
      <c r="L21" t="s">
        <v>156</v>
      </c>
      <c r="M21" t="s">
        <v>157</v>
      </c>
      <c r="N21">
        <v>36206</v>
      </c>
      <c r="O21" s="17" t="s">
        <v>175</v>
      </c>
      <c r="P21" t="s">
        <v>1395</v>
      </c>
      <c r="Q21" s="17" t="s">
        <v>1387</v>
      </c>
      <c r="R21" s="23" t="s">
        <v>1392</v>
      </c>
      <c r="S21" s="18" t="s">
        <v>2282</v>
      </c>
      <c r="T21" s="17" t="s">
        <v>2089</v>
      </c>
      <c r="U21" s="17" t="s">
        <v>2019</v>
      </c>
      <c r="V21" s="17" t="s">
        <v>2022</v>
      </c>
      <c r="W21" s="17" t="s">
        <v>2022</v>
      </c>
      <c r="X21" s="17" t="s">
        <v>2022</v>
      </c>
      <c r="Y21" s="17" t="s">
        <v>2022</v>
      </c>
      <c r="Z21" s="17" t="s">
        <v>2022</v>
      </c>
      <c r="AA21" s="24" t="s">
        <v>2022</v>
      </c>
      <c r="AB21" s="17" t="s">
        <v>2070</v>
      </c>
      <c r="AC21" s="17" t="s">
        <v>2070</v>
      </c>
      <c r="AD21" s="17">
        <v>1</v>
      </c>
      <c r="AE21" s="17">
        <v>40</v>
      </c>
      <c r="AF21" s="17">
        <v>15</v>
      </c>
      <c r="AG21" s="17">
        <v>16</v>
      </c>
      <c r="AH21" s="17">
        <v>9600</v>
      </c>
      <c r="AI21" s="17">
        <v>0.6</v>
      </c>
      <c r="AJ21" s="17" t="s">
        <v>2093</v>
      </c>
      <c r="AK21" s="17" t="s">
        <v>2022</v>
      </c>
      <c r="AL21" s="17" t="s">
        <v>2022</v>
      </c>
      <c r="AM21" s="17" t="s">
        <v>2022</v>
      </c>
      <c r="AN21" s="17" t="s">
        <v>2022</v>
      </c>
      <c r="AO21" s="17" t="s">
        <v>2022</v>
      </c>
      <c r="AP21" t="s">
        <v>2022</v>
      </c>
      <c r="AQ21" t="s">
        <v>2022</v>
      </c>
      <c r="AR21" t="s">
        <v>2022</v>
      </c>
      <c r="AS21" t="s">
        <v>2022</v>
      </c>
      <c r="AT21" t="s">
        <v>2022</v>
      </c>
      <c r="AU21" t="s">
        <v>2022</v>
      </c>
      <c r="AV21" s="17" t="s">
        <v>2022</v>
      </c>
      <c r="AW21" s="17" t="s">
        <v>3100</v>
      </c>
      <c r="AX21" s="19" t="s">
        <v>3101</v>
      </c>
      <c r="AY21">
        <v>92</v>
      </c>
    </row>
    <row r="22" spans="1:51" x14ac:dyDescent="0.35">
      <c r="A22" s="3">
        <v>16</v>
      </c>
      <c r="B22" t="s">
        <v>189</v>
      </c>
      <c r="C22" t="s">
        <v>1311</v>
      </c>
      <c r="D22" t="s">
        <v>165</v>
      </c>
      <c r="E22" s="17" t="s">
        <v>1526</v>
      </c>
      <c r="F22" t="s">
        <v>152</v>
      </c>
      <c r="G22" s="17" t="s">
        <v>1311</v>
      </c>
      <c r="H22" t="s">
        <v>153</v>
      </c>
      <c r="I22" t="s">
        <v>164</v>
      </c>
      <c r="J22" t="s">
        <v>163</v>
      </c>
      <c r="K22" t="s">
        <v>162</v>
      </c>
      <c r="L22" t="s">
        <v>156</v>
      </c>
      <c r="M22" t="s">
        <v>157</v>
      </c>
      <c r="N22">
        <v>36206</v>
      </c>
      <c r="O22" s="17" t="s">
        <v>175</v>
      </c>
      <c r="P22" t="s">
        <v>1383</v>
      </c>
      <c r="Q22" s="17" t="s">
        <v>1385</v>
      </c>
      <c r="R22" s="23" t="s">
        <v>1390</v>
      </c>
      <c r="S22" s="18" t="s">
        <v>2283</v>
      </c>
      <c r="T22" s="17" t="s">
        <v>2089</v>
      </c>
      <c r="U22" s="17" t="s">
        <v>2019</v>
      </c>
      <c r="V22" s="17" t="s">
        <v>2022</v>
      </c>
      <c r="W22" s="17" t="s">
        <v>2022</v>
      </c>
      <c r="X22" s="17" t="s">
        <v>2022</v>
      </c>
      <c r="Y22" s="17" t="s">
        <v>2022</v>
      </c>
      <c r="Z22" s="17" t="s">
        <v>2022</v>
      </c>
      <c r="AA22" s="24" t="s">
        <v>2022</v>
      </c>
      <c r="AB22" s="17" t="s">
        <v>2070</v>
      </c>
      <c r="AC22" s="17" t="s">
        <v>2070</v>
      </c>
      <c r="AD22" s="17">
        <v>1</v>
      </c>
      <c r="AE22" s="17">
        <v>30</v>
      </c>
      <c r="AF22" s="17">
        <v>10</v>
      </c>
      <c r="AG22" s="17">
        <v>11</v>
      </c>
      <c r="AH22" s="17">
        <v>3300</v>
      </c>
      <c r="AI22" s="17">
        <v>0.3</v>
      </c>
      <c r="AJ22" s="17" t="s">
        <v>2092</v>
      </c>
      <c r="AK22" s="17" t="s">
        <v>2022</v>
      </c>
      <c r="AL22" s="17" t="s">
        <v>2022</v>
      </c>
      <c r="AM22" s="17" t="s">
        <v>2022</v>
      </c>
      <c r="AN22" s="17" t="s">
        <v>2022</v>
      </c>
      <c r="AO22" s="17" t="s">
        <v>2022</v>
      </c>
      <c r="AP22" t="s">
        <v>2022</v>
      </c>
      <c r="AQ22" t="s">
        <v>2022</v>
      </c>
      <c r="AR22" t="s">
        <v>2022</v>
      </c>
      <c r="AS22" t="s">
        <v>2022</v>
      </c>
      <c r="AT22" t="s">
        <v>2022</v>
      </c>
      <c r="AU22" t="s">
        <v>2022</v>
      </c>
      <c r="AV22" s="17" t="s">
        <v>2022</v>
      </c>
      <c r="AW22" s="17" t="s">
        <v>3100</v>
      </c>
      <c r="AX22" s="19" t="s">
        <v>3101</v>
      </c>
      <c r="AY22">
        <v>92</v>
      </c>
    </row>
    <row r="23" spans="1:51" x14ac:dyDescent="0.35">
      <c r="A23" s="3">
        <v>16</v>
      </c>
      <c r="B23" t="s">
        <v>189</v>
      </c>
      <c r="C23" t="s">
        <v>1311</v>
      </c>
      <c r="D23" t="s">
        <v>165</v>
      </c>
      <c r="E23" s="17" t="s">
        <v>1526</v>
      </c>
      <c r="F23" t="s">
        <v>152</v>
      </c>
      <c r="G23" s="17" t="s">
        <v>1311</v>
      </c>
      <c r="H23" t="s">
        <v>153</v>
      </c>
      <c r="I23" t="s">
        <v>164</v>
      </c>
      <c r="J23" t="s">
        <v>163</v>
      </c>
      <c r="K23" t="s">
        <v>162</v>
      </c>
      <c r="L23" t="s">
        <v>156</v>
      </c>
      <c r="M23" t="s">
        <v>157</v>
      </c>
      <c r="N23">
        <v>36206</v>
      </c>
      <c r="O23" s="17" t="s">
        <v>175</v>
      </c>
      <c r="P23" t="s">
        <v>143</v>
      </c>
      <c r="Q23" s="17" t="s">
        <v>183</v>
      </c>
      <c r="R23" s="23">
        <v>5056293006378</v>
      </c>
      <c r="S23" s="18" t="s">
        <v>2284</v>
      </c>
      <c r="T23" s="17" t="s">
        <v>2090</v>
      </c>
      <c r="U23" s="17" t="s">
        <v>2021</v>
      </c>
      <c r="V23" s="17" t="s">
        <v>2022</v>
      </c>
      <c r="W23" s="17" t="s">
        <v>2022</v>
      </c>
      <c r="X23" s="17" t="s">
        <v>2022</v>
      </c>
      <c r="Y23" s="17" t="s">
        <v>2022</v>
      </c>
      <c r="Z23" s="17" t="s">
        <v>2022</v>
      </c>
      <c r="AA23" s="24" t="s">
        <v>2022</v>
      </c>
      <c r="AB23" s="17" t="s">
        <v>2070</v>
      </c>
      <c r="AC23" s="17" t="s">
        <v>2070</v>
      </c>
      <c r="AD23" s="17">
        <v>1</v>
      </c>
      <c r="AE23" s="17">
        <v>30</v>
      </c>
      <c r="AF23" s="17">
        <v>10</v>
      </c>
      <c r="AG23" s="17">
        <v>11</v>
      </c>
      <c r="AH23" s="17">
        <v>3300</v>
      </c>
      <c r="AI23" s="17">
        <v>0.3</v>
      </c>
      <c r="AJ23" s="17" t="s">
        <v>2092</v>
      </c>
      <c r="AK23" s="17" t="s">
        <v>2022</v>
      </c>
      <c r="AL23" s="17" t="s">
        <v>2022</v>
      </c>
      <c r="AM23" s="17" t="s">
        <v>2022</v>
      </c>
      <c r="AN23" s="17" t="s">
        <v>2022</v>
      </c>
      <c r="AO23" s="17" t="s">
        <v>2022</v>
      </c>
      <c r="AP23" t="s">
        <v>2022</v>
      </c>
      <c r="AQ23" t="s">
        <v>2022</v>
      </c>
      <c r="AR23" t="s">
        <v>2022</v>
      </c>
      <c r="AS23" t="s">
        <v>2022</v>
      </c>
      <c r="AT23" t="s">
        <v>2022</v>
      </c>
      <c r="AU23" t="s">
        <v>2022</v>
      </c>
      <c r="AV23" s="17" t="s">
        <v>2022</v>
      </c>
      <c r="AW23" s="17" t="s">
        <v>3100</v>
      </c>
      <c r="AX23" s="19" t="s">
        <v>3101</v>
      </c>
      <c r="AY23">
        <v>65</v>
      </c>
    </row>
    <row r="24" spans="1:51" x14ac:dyDescent="0.35">
      <c r="A24" s="3">
        <v>16</v>
      </c>
      <c r="B24" t="s">
        <v>189</v>
      </c>
      <c r="C24" t="s">
        <v>1311</v>
      </c>
      <c r="D24" t="s">
        <v>165</v>
      </c>
      <c r="E24" s="17" t="s">
        <v>1526</v>
      </c>
      <c r="F24" t="s">
        <v>152</v>
      </c>
      <c r="G24" s="17" t="s">
        <v>1311</v>
      </c>
      <c r="H24" t="s">
        <v>153</v>
      </c>
      <c r="I24" t="s">
        <v>164</v>
      </c>
      <c r="J24" t="s">
        <v>163</v>
      </c>
      <c r="K24" t="s">
        <v>162</v>
      </c>
      <c r="L24" t="s">
        <v>156</v>
      </c>
      <c r="M24" t="s">
        <v>157</v>
      </c>
      <c r="N24">
        <v>36206</v>
      </c>
      <c r="O24" s="17" t="s">
        <v>175</v>
      </c>
      <c r="P24" t="s">
        <v>180</v>
      </c>
      <c r="Q24" s="17" t="s">
        <v>181</v>
      </c>
      <c r="R24" s="23">
        <v>5056293006392</v>
      </c>
      <c r="S24" s="18" t="s">
        <v>2285</v>
      </c>
      <c r="T24" s="17" t="s">
        <v>2090</v>
      </c>
      <c r="U24" s="17" t="s">
        <v>2021</v>
      </c>
      <c r="V24" s="17" t="s">
        <v>2022</v>
      </c>
      <c r="W24" s="17" t="s">
        <v>2022</v>
      </c>
      <c r="X24" s="17" t="s">
        <v>2022</v>
      </c>
      <c r="Y24" s="17" t="s">
        <v>2022</v>
      </c>
      <c r="Z24" s="17" t="s">
        <v>2022</v>
      </c>
      <c r="AA24" s="24" t="s">
        <v>2022</v>
      </c>
      <c r="AB24" s="17" t="s">
        <v>2070</v>
      </c>
      <c r="AC24" s="17" t="s">
        <v>2070</v>
      </c>
      <c r="AD24" s="17">
        <v>1</v>
      </c>
      <c r="AE24" s="17">
        <v>30</v>
      </c>
      <c r="AF24" s="17">
        <v>10</v>
      </c>
      <c r="AG24" s="17">
        <v>11</v>
      </c>
      <c r="AH24" s="17">
        <v>3300</v>
      </c>
      <c r="AI24" s="17">
        <v>0.3</v>
      </c>
      <c r="AJ24" s="17" t="s">
        <v>2093</v>
      </c>
      <c r="AK24" s="17" t="s">
        <v>2022</v>
      </c>
      <c r="AL24" s="17" t="s">
        <v>2022</v>
      </c>
      <c r="AM24" s="17" t="s">
        <v>2022</v>
      </c>
      <c r="AN24" s="17" t="s">
        <v>2022</v>
      </c>
      <c r="AO24" s="17" t="s">
        <v>2022</v>
      </c>
      <c r="AP24" t="s">
        <v>2022</v>
      </c>
      <c r="AQ24" t="s">
        <v>2022</v>
      </c>
      <c r="AR24" t="s">
        <v>2022</v>
      </c>
      <c r="AS24" t="s">
        <v>2022</v>
      </c>
      <c r="AT24" t="s">
        <v>2022</v>
      </c>
      <c r="AU24" t="s">
        <v>2022</v>
      </c>
      <c r="AV24" s="17" t="s">
        <v>2022</v>
      </c>
      <c r="AW24" s="17" t="s">
        <v>3100</v>
      </c>
      <c r="AX24" s="19" t="s">
        <v>3101</v>
      </c>
      <c r="AY24">
        <v>65</v>
      </c>
    </row>
    <row r="25" spans="1:51" x14ac:dyDescent="0.35">
      <c r="A25" s="3">
        <v>16</v>
      </c>
      <c r="B25" t="s">
        <v>189</v>
      </c>
      <c r="C25" t="s">
        <v>1311</v>
      </c>
      <c r="D25" t="s">
        <v>165</v>
      </c>
      <c r="E25" s="17" t="s">
        <v>1526</v>
      </c>
      <c r="F25" t="s">
        <v>152</v>
      </c>
      <c r="G25" s="17" t="s">
        <v>1311</v>
      </c>
      <c r="H25" t="s">
        <v>153</v>
      </c>
      <c r="I25" t="s">
        <v>164</v>
      </c>
      <c r="J25" t="s">
        <v>163</v>
      </c>
      <c r="K25" t="s">
        <v>162</v>
      </c>
      <c r="L25" t="s">
        <v>156</v>
      </c>
      <c r="M25" t="s">
        <v>157</v>
      </c>
      <c r="N25">
        <v>36206</v>
      </c>
      <c r="O25" s="17" t="s">
        <v>175</v>
      </c>
      <c r="P25" t="s">
        <v>1396</v>
      </c>
      <c r="Q25" s="17" t="s">
        <v>1388</v>
      </c>
      <c r="R25" s="23" t="s">
        <v>1393</v>
      </c>
      <c r="S25" s="18" t="s">
        <v>2286</v>
      </c>
      <c r="T25" s="17" t="s">
        <v>2089</v>
      </c>
      <c r="U25" s="17" t="s">
        <v>2021</v>
      </c>
      <c r="V25" s="17" t="s">
        <v>2022</v>
      </c>
      <c r="W25" s="17" t="s">
        <v>2022</v>
      </c>
      <c r="X25" s="17" t="s">
        <v>2022</v>
      </c>
      <c r="Y25" s="17" t="s">
        <v>2022</v>
      </c>
      <c r="Z25" s="17" t="s">
        <v>2022</v>
      </c>
      <c r="AA25" s="24" t="s">
        <v>2022</v>
      </c>
      <c r="AB25" s="17" t="s">
        <v>2070</v>
      </c>
      <c r="AC25" s="17" t="s">
        <v>2070</v>
      </c>
      <c r="AD25" s="17">
        <v>1</v>
      </c>
      <c r="AE25" s="17">
        <v>40</v>
      </c>
      <c r="AF25" s="17">
        <v>15</v>
      </c>
      <c r="AG25" s="17">
        <v>16</v>
      </c>
      <c r="AH25" s="17">
        <v>9600</v>
      </c>
      <c r="AI25" s="17">
        <v>0.6</v>
      </c>
      <c r="AJ25" s="17" t="s">
        <v>2093</v>
      </c>
      <c r="AK25" s="17" t="s">
        <v>2022</v>
      </c>
      <c r="AL25" s="17" t="s">
        <v>2022</v>
      </c>
      <c r="AM25" s="17" t="s">
        <v>2022</v>
      </c>
      <c r="AN25" s="17" t="s">
        <v>2022</v>
      </c>
      <c r="AO25" s="17" t="s">
        <v>2022</v>
      </c>
      <c r="AP25" t="s">
        <v>2022</v>
      </c>
      <c r="AQ25" t="s">
        <v>2022</v>
      </c>
      <c r="AR25" t="s">
        <v>2022</v>
      </c>
      <c r="AS25" t="s">
        <v>2022</v>
      </c>
      <c r="AT25" t="s">
        <v>2022</v>
      </c>
      <c r="AU25" t="s">
        <v>2022</v>
      </c>
      <c r="AV25" s="17" t="s">
        <v>2022</v>
      </c>
      <c r="AW25" s="17" t="s">
        <v>3100</v>
      </c>
      <c r="AX25" s="19" t="s">
        <v>3101</v>
      </c>
      <c r="AY25">
        <v>92</v>
      </c>
    </row>
    <row r="26" spans="1:51" x14ac:dyDescent="0.35">
      <c r="A26" s="3">
        <v>16</v>
      </c>
      <c r="B26" t="s">
        <v>189</v>
      </c>
      <c r="C26" t="s">
        <v>1311</v>
      </c>
      <c r="D26" t="s">
        <v>165</v>
      </c>
      <c r="E26" s="17" t="s">
        <v>1526</v>
      </c>
      <c r="F26" t="s">
        <v>152</v>
      </c>
      <c r="G26" s="17" t="s">
        <v>1311</v>
      </c>
      <c r="H26" t="s">
        <v>153</v>
      </c>
      <c r="I26" t="s">
        <v>164</v>
      </c>
      <c r="J26" t="s">
        <v>163</v>
      </c>
      <c r="K26" t="s">
        <v>162</v>
      </c>
      <c r="L26" t="s">
        <v>156</v>
      </c>
      <c r="M26" t="s">
        <v>157</v>
      </c>
      <c r="N26">
        <v>36206</v>
      </c>
      <c r="O26" s="17" t="s">
        <v>175</v>
      </c>
      <c r="P26" t="s">
        <v>1384</v>
      </c>
      <c r="Q26" s="17" t="s">
        <v>1386</v>
      </c>
      <c r="R26" s="23" t="s">
        <v>1391</v>
      </c>
      <c r="S26" s="18" t="s">
        <v>2287</v>
      </c>
      <c r="T26" s="17" t="s">
        <v>2089</v>
      </c>
      <c r="U26" s="17" t="s">
        <v>2021</v>
      </c>
      <c r="V26" s="17" t="s">
        <v>2022</v>
      </c>
      <c r="W26" s="17" t="s">
        <v>2022</v>
      </c>
      <c r="X26" s="17" t="s">
        <v>2022</v>
      </c>
      <c r="Y26" s="17" t="s">
        <v>2022</v>
      </c>
      <c r="Z26" s="17" t="s">
        <v>2022</v>
      </c>
      <c r="AA26" s="24" t="s">
        <v>2022</v>
      </c>
      <c r="AB26" s="17" t="s">
        <v>2070</v>
      </c>
      <c r="AC26" s="17" t="s">
        <v>2070</v>
      </c>
      <c r="AD26" s="17">
        <v>1</v>
      </c>
      <c r="AE26" s="17">
        <v>30</v>
      </c>
      <c r="AF26" s="17">
        <v>10</v>
      </c>
      <c r="AG26" s="17">
        <v>11</v>
      </c>
      <c r="AH26" s="17">
        <v>3300</v>
      </c>
      <c r="AI26" s="17">
        <v>0.3</v>
      </c>
      <c r="AJ26" s="17" t="s">
        <v>2092</v>
      </c>
      <c r="AK26" s="17" t="s">
        <v>2022</v>
      </c>
      <c r="AL26" s="17" t="s">
        <v>2022</v>
      </c>
      <c r="AM26" s="17" t="s">
        <v>2022</v>
      </c>
      <c r="AN26" s="17" t="s">
        <v>2022</v>
      </c>
      <c r="AO26" s="17" t="s">
        <v>2022</v>
      </c>
      <c r="AP26" t="s">
        <v>2022</v>
      </c>
      <c r="AQ26" t="s">
        <v>2022</v>
      </c>
      <c r="AR26" t="s">
        <v>2022</v>
      </c>
      <c r="AS26" t="s">
        <v>2022</v>
      </c>
      <c r="AT26" t="s">
        <v>2022</v>
      </c>
      <c r="AU26" t="s">
        <v>2022</v>
      </c>
      <c r="AV26" s="17" t="s">
        <v>2022</v>
      </c>
      <c r="AW26" s="17" t="s">
        <v>3100</v>
      </c>
      <c r="AX26" s="19" t="s">
        <v>3101</v>
      </c>
      <c r="AY26">
        <v>92</v>
      </c>
    </row>
    <row r="27" spans="1:51" x14ac:dyDescent="0.35">
      <c r="A27" s="3">
        <v>17</v>
      </c>
      <c r="B27" s="17" t="s">
        <v>1608</v>
      </c>
      <c r="C27" s="17" t="s">
        <v>1311</v>
      </c>
      <c r="D27" s="17" t="s">
        <v>165</v>
      </c>
      <c r="E27" s="17" t="s">
        <v>1526</v>
      </c>
      <c r="F27" s="17" t="s">
        <v>152</v>
      </c>
      <c r="G27" s="17" t="s">
        <v>1311</v>
      </c>
      <c r="H27" s="17" t="s">
        <v>153</v>
      </c>
      <c r="I27" t="s">
        <v>164</v>
      </c>
      <c r="J27" t="s">
        <v>163</v>
      </c>
      <c r="K27" t="s">
        <v>162</v>
      </c>
      <c r="L27" t="s">
        <v>156</v>
      </c>
      <c r="M27" t="s">
        <v>157</v>
      </c>
      <c r="N27">
        <v>36206</v>
      </c>
      <c r="O27" s="17" t="s">
        <v>175</v>
      </c>
      <c r="P27" s="17" t="s">
        <v>3115</v>
      </c>
      <c r="Q27" s="17" t="s">
        <v>3116</v>
      </c>
      <c r="R27" s="23">
        <v>5056293020497</v>
      </c>
      <c r="S27" s="18" t="s">
        <v>3111</v>
      </c>
      <c r="T27" s="17" t="s">
        <v>2022</v>
      </c>
      <c r="U27" s="17" t="s">
        <v>2022</v>
      </c>
      <c r="V27" s="17" t="s">
        <v>2022</v>
      </c>
      <c r="W27" s="17" t="s">
        <v>2022</v>
      </c>
      <c r="X27" s="17" t="s">
        <v>2022</v>
      </c>
      <c r="Y27" s="17" t="s">
        <v>2022</v>
      </c>
      <c r="Z27" s="17" t="s">
        <v>2022</v>
      </c>
      <c r="AA27" s="24" t="s">
        <v>2022</v>
      </c>
      <c r="AB27" s="17" t="s">
        <v>2070</v>
      </c>
      <c r="AC27" s="17" t="s">
        <v>2070</v>
      </c>
      <c r="AD27" s="17">
        <v>1</v>
      </c>
      <c r="AE27" s="17">
        <v>44</v>
      </c>
      <c r="AF27" s="17">
        <v>60</v>
      </c>
      <c r="AG27" s="17">
        <v>110</v>
      </c>
      <c r="AH27" s="17">
        <v>290400</v>
      </c>
      <c r="AI27" s="17">
        <v>6.5</v>
      </c>
      <c r="AJ27" s="17" t="s">
        <v>3118</v>
      </c>
      <c r="AK27" s="17" t="s">
        <v>2022</v>
      </c>
      <c r="AL27" s="17" t="s">
        <v>2068</v>
      </c>
      <c r="AM27" s="17" t="s">
        <v>2022</v>
      </c>
      <c r="AN27" s="17" t="s">
        <v>2022</v>
      </c>
      <c r="AO27" s="17" t="s">
        <v>2022</v>
      </c>
      <c r="AP27" t="s">
        <v>2022</v>
      </c>
      <c r="AQ27" t="s">
        <v>2022</v>
      </c>
      <c r="AR27" t="s">
        <v>2022</v>
      </c>
      <c r="AS27" t="s">
        <v>2022</v>
      </c>
      <c r="AT27" t="s">
        <v>2022</v>
      </c>
      <c r="AU27" t="s">
        <v>2022</v>
      </c>
      <c r="AV27" s="17" t="s">
        <v>2022</v>
      </c>
      <c r="AW27" s="17" t="s">
        <v>3100</v>
      </c>
      <c r="AX27" s="19" t="s">
        <v>3101</v>
      </c>
      <c r="AY27">
        <v>200</v>
      </c>
    </row>
    <row r="28" spans="1:51" x14ac:dyDescent="0.35">
      <c r="A28" s="3">
        <v>17</v>
      </c>
      <c r="B28" s="17" t="s">
        <v>1608</v>
      </c>
      <c r="C28" s="17" t="s">
        <v>1311</v>
      </c>
      <c r="D28" s="17" t="s">
        <v>165</v>
      </c>
      <c r="E28" s="17" t="s">
        <v>1526</v>
      </c>
      <c r="F28" s="17" t="s">
        <v>152</v>
      </c>
      <c r="G28" s="17" t="s">
        <v>1311</v>
      </c>
      <c r="H28" s="17" t="s">
        <v>153</v>
      </c>
      <c r="I28" t="s">
        <v>164</v>
      </c>
      <c r="J28" t="s">
        <v>163</v>
      </c>
      <c r="K28" t="s">
        <v>162</v>
      </c>
      <c r="L28" t="s">
        <v>156</v>
      </c>
      <c r="M28" t="s">
        <v>157</v>
      </c>
      <c r="N28">
        <v>36206</v>
      </c>
      <c r="O28" s="17" t="s">
        <v>175</v>
      </c>
      <c r="P28" s="17" t="s">
        <v>3114</v>
      </c>
      <c r="Q28" s="17" t="s">
        <v>3113</v>
      </c>
      <c r="R28" s="23">
        <v>5056293020503</v>
      </c>
      <c r="S28" s="18" t="s">
        <v>3112</v>
      </c>
      <c r="T28" s="17" t="s">
        <v>2022</v>
      </c>
      <c r="U28" s="17" t="s">
        <v>2022</v>
      </c>
      <c r="V28" s="17" t="s">
        <v>2022</v>
      </c>
      <c r="W28" s="17" t="s">
        <v>2022</v>
      </c>
      <c r="X28" s="17" t="s">
        <v>2022</v>
      </c>
      <c r="Y28" s="17" t="s">
        <v>2022</v>
      </c>
      <c r="Z28" s="17" t="s">
        <v>2022</v>
      </c>
      <c r="AA28" s="24" t="s">
        <v>2022</v>
      </c>
      <c r="AB28" s="17" t="s">
        <v>2070</v>
      </c>
      <c r="AC28" s="17" t="s">
        <v>2070</v>
      </c>
      <c r="AD28" s="17">
        <v>1</v>
      </c>
      <c r="AE28" s="17">
        <v>39.6</v>
      </c>
      <c r="AF28" s="17">
        <v>29.6</v>
      </c>
      <c r="AG28" s="17">
        <v>42</v>
      </c>
      <c r="AH28" s="17">
        <v>49231</v>
      </c>
      <c r="AI28" s="17">
        <v>2.7</v>
      </c>
      <c r="AJ28" s="17" t="s">
        <v>3117</v>
      </c>
      <c r="AK28" s="17" t="s">
        <v>2022</v>
      </c>
      <c r="AL28" s="17" t="s">
        <v>2068</v>
      </c>
      <c r="AM28" s="17" t="s">
        <v>2022</v>
      </c>
      <c r="AN28" s="17" t="s">
        <v>2022</v>
      </c>
      <c r="AO28" s="17" t="s">
        <v>2022</v>
      </c>
      <c r="AP28" t="s">
        <v>2022</v>
      </c>
      <c r="AQ28" t="s">
        <v>2022</v>
      </c>
      <c r="AR28" t="s">
        <v>2022</v>
      </c>
      <c r="AS28" t="s">
        <v>2022</v>
      </c>
      <c r="AT28" t="s">
        <v>2022</v>
      </c>
      <c r="AU28" t="s">
        <v>2022</v>
      </c>
      <c r="AV28" s="17" t="s">
        <v>2022</v>
      </c>
      <c r="AW28" s="17" t="s">
        <v>3100</v>
      </c>
      <c r="AX28" s="19" t="s">
        <v>3101</v>
      </c>
      <c r="AY28">
        <v>50</v>
      </c>
    </row>
    <row r="29" spans="1:51" x14ac:dyDescent="0.35">
      <c r="A29" s="3">
        <v>17</v>
      </c>
      <c r="B29" s="17" t="s">
        <v>1608</v>
      </c>
      <c r="C29" s="17" t="s">
        <v>1311</v>
      </c>
      <c r="D29" s="17" t="s">
        <v>165</v>
      </c>
      <c r="E29" s="17" t="s">
        <v>1526</v>
      </c>
      <c r="F29" s="17" t="s">
        <v>152</v>
      </c>
      <c r="G29" s="17" t="s">
        <v>1311</v>
      </c>
      <c r="H29" s="17" t="s">
        <v>153</v>
      </c>
      <c r="I29" t="s">
        <v>164</v>
      </c>
      <c r="J29" t="s">
        <v>163</v>
      </c>
      <c r="K29" t="s">
        <v>162</v>
      </c>
      <c r="L29" t="s">
        <v>156</v>
      </c>
      <c r="M29" t="s">
        <v>157</v>
      </c>
      <c r="N29">
        <v>36206</v>
      </c>
      <c r="O29" s="17" t="s">
        <v>175</v>
      </c>
      <c r="P29" t="s">
        <v>1599</v>
      </c>
      <c r="Q29" t="s">
        <v>1600</v>
      </c>
      <c r="R29" s="9" t="s">
        <v>1601</v>
      </c>
      <c r="S29" s="18" t="s">
        <v>2288</v>
      </c>
      <c r="T29" s="17" t="s">
        <v>2045</v>
      </c>
      <c r="U29" s="17" t="s">
        <v>2022</v>
      </c>
      <c r="V29" s="19" t="s">
        <v>2022</v>
      </c>
      <c r="W29" s="19" t="s">
        <v>2022</v>
      </c>
      <c r="X29" s="19" t="s">
        <v>2022</v>
      </c>
      <c r="Y29" s="17" t="s">
        <v>2022</v>
      </c>
      <c r="Z29" s="17" t="s">
        <v>2022</v>
      </c>
      <c r="AA29" s="12" t="s">
        <v>2022</v>
      </c>
      <c r="AB29" s="17" t="s">
        <v>2070</v>
      </c>
      <c r="AC29" s="17" t="s">
        <v>2070</v>
      </c>
      <c r="AD29" s="17">
        <v>1</v>
      </c>
      <c r="AE29" s="17">
        <v>40</v>
      </c>
      <c r="AF29" s="17">
        <v>30</v>
      </c>
      <c r="AG29" s="17">
        <v>8.5</v>
      </c>
      <c r="AH29" s="17">
        <v>10200</v>
      </c>
      <c r="AI29" s="17">
        <v>2.5</v>
      </c>
      <c r="AJ29" s="17" t="s">
        <v>2094</v>
      </c>
      <c r="AK29" s="17" t="s">
        <v>2022</v>
      </c>
      <c r="AL29" s="17" t="s">
        <v>2022</v>
      </c>
      <c r="AM29" s="3" t="s">
        <v>2022</v>
      </c>
      <c r="AN29" s="3" t="s">
        <v>2022</v>
      </c>
      <c r="AO29" s="17" t="s">
        <v>2022</v>
      </c>
      <c r="AP29" t="s">
        <v>2022</v>
      </c>
      <c r="AQ29" t="s">
        <v>2022</v>
      </c>
      <c r="AR29" t="s">
        <v>2022</v>
      </c>
      <c r="AS29" t="s">
        <v>2022</v>
      </c>
      <c r="AT29" t="s">
        <v>2022</v>
      </c>
      <c r="AU29" t="s">
        <v>2022</v>
      </c>
      <c r="AV29" s="17" t="s">
        <v>2048</v>
      </c>
      <c r="AW29" t="s">
        <v>3100</v>
      </c>
      <c r="AX29" s="19" t="s">
        <v>3101</v>
      </c>
      <c r="AY29">
        <v>260</v>
      </c>
    </row>
    <row r="30" spans="1:51" x14ac:dyDescent="0.35">
      <c r="A30" s="3">
        <v>17</v>
      </c>
      <c r="B30" s="17" t="s">
        <v>1608</v>
      </c>
      <c r="C30" s="17" t="s">
        <v>1311</v>
      </c>
      <c r="D30" s="17" t="s">
        <v>165</v>
      </c>
      <c r="E30" s="17" t="s">
        <v>1526</v>
      </c>
      <c r="F30" s="17" t="s">
        <v>152</v>
      </c>
      <c r="G30" s="17" t="s">
        <v>1311</v>
      </c>
      <c r="H30" s="17" t="s">
        <v>153</v>
      </c>
      <c r="I30" t="s">
        <v>164</v>
      </c>
      <c r="J30" t="s">
        <v>163</v>
      </c>
      <c r="K30" t="s">
        <v>162</v>
      </c>
      <c r="L30" t="s">
        <v>156</v>
      </c>
      <c r="M30" t="s">
        <v>157</v>
      </c>
      <c r="N30">
        <v>36206</v>
      </c>
      <c r="O30" s="17" t="s">
        <v>175</v>
      </c>
      <c r="P30" t="s">
        <v>1605</v>
      </c>
      <c r="Q30" t="s">
        <v>1606</v>
      </c>
      <c r="R30" s="9" t="s">
        <v>1607</v>
      </c>
      <c r="S30" s="18" t="s">
        <v>2289</v>
      </c>
      <c r="T30" s="17" t="s">
        <v>2045</v>
      </c>
      <c r="U30" s="17" t="s">
        <v>2022</v>
      </c>
      <c r="V30" s="19" t="s">
        <v>2022</v>
      </c>
      <c r="W30" s="19" t="s">
        <v>2022</v>
      </c>
      <c r="X30" s="19" t="s">
        <v>2022</v>
      </c>
      <c r="Y30" s="17" t="s">
        <v>2022</v>
      </c>
      <c r="Z30" s="17" t="s">
        <v>2022</v>
      </c>
      <c r="AA30" s="12" t="s">
        <v>2022</v>
      </c>
      <c r="AB30" s="17" t="s">
        <v>2070</v>
      </c>
      <c r="AC30" s="17" t="s">
        <v>2070</v>
      </c>
      <c r="AD30" s="17">
        <v>1</v>
      </c>
      <c r="AE30" s="17">
        <v>40</v>
      </c>
      <c r="AF30" s="17">
        <v>30</v>
      </c>
      <c r="AG30" s="17">
        <v>8.5</v>
      </c>
      <c r="AH30" s="17">
        <v>10200</v>
      </c>
      <c r="AI30" s="17">
        <v>2.5</v>
      </c>
      <c r="AJ30" s="17" t="s">
        <v>2094</v>
      </c>
      <c r="AK30" s="17" t="s">
        <v>2022</v>
      </c>
      <c r="AL30" s="17" t="s">
        <v>2022</v>
      </c>
      <c r="AM30" s="3" t="s">
        <v>2022</v>
      </c>
      <c r="AN30" s="3" t="s">
        <v>2022</v>
      </c>
      <c r="AO30" s="17" t="s">
        <v>2022</v>
      </c>
      <c r="AP30" t="s">
        <v>2022</v>
      </c>
      <c r="AQ30" t="s">
        <v>2022</v>
      </c>
      <c r="AR30" t="s">
        <v>2022</v>
      </c>
      <c r="AS30" t="s">
        <v>2022</v>
      </c>
      <c r="AT30" t="s">
        <v>2022</v>
      </c>
      <c r="AU30" t="s">
        <v>2022</v>
      </c>
      <c r="AV30" s="17" t="s">
        <v>2049</v>
      </c>
      <c r="AW30" t="s">
        <v>3100</v>
      </c>
      <c r="AX30" s="19" t="s">
        <v>3101</v>
      </c>
      <c r="AY30">
        <v>260</v>
      </c>
    </row>
    <row r="31" spans="1:51" x14ac:dyDescent="0.35">
      <c r="A31" s="3">
        <v>17</v>
      </c>
      <c r="B31" s="17" t="s">
        <v>1608</v>
      </c>
      <c r="C31" s="17" t="s">
        <v>1311</v>
      </c>
      <c r="D31" s="17" t="s">
        <v>165</v>
      </c>
      <c r="E31" s="17" t="s">
        <v>1526</v>
      </c>
      <c r="F31" s="17" t="s">
        <v>152</v>
      </c>
      <c r="G31" s="17" t="s">
        <v>1311</v>
      </c>
      <c r="H31" s="17" t="s">
        <v>153</v>
      </c>
      <c r="I31" t="s">
        <v>164</v>
      </c>
      <c r="J31" t="s">
        <v>163</v>
      </c>
      <c r="K31" t="s">
        <v>162</v>
      </c>
      <c r="L31" t="s">
        <v>156</v>
      </c>
      <c r="M31" t="s">
        <v>157</v>
      </c>
      <c r="N31">
        <v>36206</v>
      </c>
      <c r="O31" s="17" t="s">
        <v>175</v>
      </c>
      <c r="P31" t="s">
        <v>1593</v>
      </c>
      <c r="Q31" t="s">
        <v>1594</v>
      </c>
      <c r="R31" s="9" t="s">
        <v>1595</v>
      </c>
      <c r="S31" s="18" t="s">
        <v>2290</v>
      </c>
      <c r="T31" s="17" t="s">
        <v>2045</v>
      </c>
      <c r="U31" s="17" t="s">
        <v>2022</v>
      </c>
      <c r="V31" s="19" t="s">
        <v>2022</v>
      </c>
      <c r="W31" s="19" t="s">
        <v>2022</v>
      </c>
      <c r="X31" s="19" t="s">
        <v>2022</v>
      </c>
      <c r="Y31" s="17" t="s">
        <v>2022</v>
      </c>
      <c r="Z31" s="17" t="s">
        <v>2022</v>
      </c>
      <c r="AA31" s="12" t="s">
        <v>2022</v>
      </c>
      <c r="AB31" s="17" t="s">
        <v>2070</v>
      </c>
      <c r="AC31" s="17" t="s">
        <v>2070</v>
      </c>
      <c r="AD31" s="17">
        <v>1</v>
      </c>
      <c r="AE31" s="17">
        <v>40</v>
      </c>
      <c r="AF31" s="17">
        <v>30</v>
      </c>
      <c r="AG31" s="17">
        <v>8.5</v>
      </c>
      <c r="AH31" s="17">
        <v>10200</v>
      </c>
      <c r="AI31" s="17">
        <v>2.5</v>
      </c>
      <c r="AJ31" s="17" t="s">
        <v>2094</v>
      </c>
      <c r="AK31" s="17" t="s">
        <v>2022</v>
      </c>
      <c r="AL31" s="17" t="s">
        <v>2022</v>
      </c>
      <c r="AM31" s="3" t="s">
        <v>2022</v>
      </c>
      <c r="AN31" s="3" t="s">
        <v>2022</v>
      </c>
      <c r="AO31" s="17" t="s">
        <v>2022</v>
      </c>
      <c r="AP31" t="s">
        <v>2022</v>
      </c>
      <c r="AQ31" t="s">
        <v>2022</v>
      </c>
      <c r="AR31" t="s">
        <v>2022</v>
      </c>
      <c r="AS31" t="s">
        <v>2022</v>
      </c>
      <c r="AT31" t="s">
        <v>2022</v>
      </c>
      <c r="AU31" t="s">
        <v>2022</v>
      </c>
      <c r="AV31" s="17" t="s">
        <v>2047</v>
      </c>
      <c r="AW31" t="s">
        <v>3100</v>
      </c>
      <c r="AX31" s="19" t="s">
        <v>3101</v>
      </c>
      <c r="AY31">
        <v>260</v>
      </c>
    </row>
    <row r="32" spans="1:51" x14ac:dyDescent="0.35">
      <c r="A32" s="3">
        <v>17</v>
      </c>
      <c r="B32" s="17" t="s">
        <v>1608</v>
      </c>
      <c r="C32" s="17" t="s">
        <v>1311</v>
      </c>
      <c r="D32" s="17" t="s">
        <v>165</v>
      </c>
      <c r="E32" s="17" t="s">
        <v>1526</v>
      </c>
      <c r="F32" s="17" t="s">
        <v>152</v>
      </c>
      <c r="G32" s="17" t="s">
        <v>1311</v>
      </c>
      <c r="H32" s="17" t="s">
        <v>153</v>
      </c>
      <c r="I32" t="s">
        <v>164</v>
      </c>
      <c r="J32" t="s">
        <v>163</v>
      </c>
      <c r="K32" t="s">
        <v>162</v>
      </c>
      <c r="L32" t="s">
        <v>156</v>
      </c>
      <c r="M32" t="s">
        <v>157</v>
      </c>
      <c r="N32">
        <v>36206</v>
      </c>
      <c r="O32" s="17" t="s">
        <v>175</v>
      </c>
      <c r="P32" t="s">
        <v>1596</v>
      </c>
      <c r="Q32" t="s">
        <v>1597</v>
      </c>
      <c r="R32" s="9" t="s">
        <v>1598</v>
      </c>
      <c r="S32" s="18" t="s">
        <v>2291</v>
      </c>
      <c r="T32" s="17" t="s">
        <v>2044</v>
      </c>
      <c r="U32" s="17" t="s">
        <v>2022</v>
      </c>
      <c r="V32" s="19" t="s">
        <v>2022</v>
      </c>
      <c r="W32" s="19" t="s">
        <v>2022</v>
      </c>
      <c r="X32" s="19" t="s">
        <v>2022</v>
      </c>
      <c r="Y32" s="17" t="s">
        <v>2022</v>
      </c>
      <c r="Z32" s="17" t="s">
        <v>2022</v>
      </c>
      <c r="AA32" s="12" t="s">
        <v>2022</v>
      </c>
      <c r="AB32" s="17" t="s">
        <v>2070</v>
      </c>
      <c r="AC32" s="17" t="s">
        <v>2070</v>
      </c>
      <c r="AD32" s="17">
        <v>1</v>
      </c>
      <c r="AE32" s="17">
        <v>40</v>
      </c>
      <c r="AF32" s="17">
        <v>30</v>
      </c>
      <c r="AG32" s="17">
        <v>8.5</v>
      </c>
      <c r="AH32" s="17">
        <v>10200</v>
      </c>
      <c r="AI32" s="17">
        <v>2.6</v>
      </c>
      <c r="AJ32" s="17" t="s">
        <v>2094</v>
      </c>
      <c r="AK32" s="17" t="s">
        <v>2022</v>
      </c>
      <c r="AL32" s="17" t="s">
        <v>2022</v>
      </c>
      <c r="AM32" s="3" t="s">
        <v>2022</v>
      </c>
      <c r="AN32" s="3" t="s">
        <v>2022</v>
      </c>
      <c r="AO32" s="17" t="s">
        <v>2022</v>
      </c>
      <c r="AP32" t="s">
        <v>2022</v>
      </c>
      <c r="AQ32" t="s">
        <v>2022</v>
      </c>
      <c r="AR32" t="s">
        <v>2022</v>
      </c>
      <c r="AS32" t="s">
        <v>2022</v>
      </c>
      <c r="AT32" t="s">
        <v>2022</v>
      </c>
      <c r="AU32" t="s">
        <v>2022</v>
      </c>
      <c r="AV32" s="17" t="s">
        <v>2048</v>
      </c>
      <c r="AW32" t="s">
        <v>3100</v>
      </c>
      <c r="AX32" s="19" t="s">
        <v>3101</v>
      </c>
      <c r="AY32">
        <v>420</v>
      </c>
    </row>
    <row r="33" spans="1:51" x14ac:dyDescent="0.35">
      <c r="A33" s="3">
        <v>17</v>
      </c>
      <c r="B33" s="17" t="s">
        <v>1608</v>
      </c>
      <c r="C33" s="17" t="s">
        <v>1311</v>
      </c>
      <c r="D33" s="17" t="s">
        <v>165</v>
      </c>
      <c r="E33" s="17" t="s">
        <v>1526</v>
      </c>
      <c r="F33" s="17" t="s">
        <v>152</v>
      </c>
      <c r="G33" s="17" t="s">
        <v>1311</v>
      </c>
      <c r="H33" s="17" t="s">
        <v>153</v>
      </c>
      <c r="I33" t="s">
        <v>164</v>
      </c>
      <c r="J33" t="s">
        <v>163</v>
      </c>
      <c r="K33" t="s">
        <v>162</v>
      </c>
      <c r="L33" t="s">
        <v>156</v>
      </c>
      <c r="M33" t="s">
        <v>157</v>
      </c>
      <c r="N33">
        <v>36206</v>
      </c>
      <c r="O33" s="17" t="s">
        <v>175</v>
      </c>
      <c r="P33" t="s">
        <v>1602</v>
      </c>
      <c r="Q33" t="s">
        <v>1603</v>
      </c>
      <c r="R33" s="9" t="s">
        <v>1604</v>
      </c>
      <c r="S33" s="18" t="s">
        <v>2292</v>
      </c>
      <c r="T33" s="17" t="s">
        <v>2044</v>
      </c>
      <c r="U33" s="17" t="s">
        <v>2022</v>
      </c>
      <c r="V33" s="19" t="s">
        <v>2022</v>
      </c>
      <c r="W33" s="19" t="s">
        <v>2022</v>
      </c>
      <c r="X33" s="19" t="s">
        <v>2022</v>
      </c>
      <c r="Y33" s="17" t="s">
        <v>2022</v>
      </c>
      <c r="Z33" s="17" t="s">
        <v>2022</v>
      </c>
      <c r="AA33" s="12" t="s">
        <v>2022</v>
      </c>
      <c r="AB33" s="17" t="s">
        <v>2070</v>
      </c>
      <c r="AC33" s="17" t="s">
        <v>2070</v>
      </c>
      <c r="AD33" s="17">
        <v>1</v>
      </c>
      <c r="AE33" s="17">
        <v>40</v>
      </c>
      <c r="AF33" s="17">
        <v>30</v>
      </c>
      <c r="AG33" s="17">
        <v>8.5</v>
      </c>
      <c r="AH33" s="17">
        <v>10200</v>
      </c>
      <c r="AI33" s="17">
        <v>2.6</v>
      </c>
      <c r="AJ33" s="17" t="s">
        <v>2094</v>
      </c>
      <c r="AK33" s="17" t="s">
        <v>2022</v>
      </c>
      <c r="AL33" s="17" t="s">
        <v>2022</v>
      </c>
      <c r="AM33" s="3" t="s">
        <v>2022</v>
      </c>
      <c r="AN33" s="3" t="s">
        <v>2022</v>
      </c>
      <c r="AO33" s="17" t="s">
        <v>2022</v>
      </c>
      <c r="AP33" t="s">
        <v>2022</v>
      </c>
      <c r="AQ33" t="s">
        <v>2022</v>
      </c>
      <c r="AR33" t="s">
        <v>2022</v>
      </c>
      <c r="AS33" t="s">
        <v>2022</v>
      </c>
      <c r="AT33" t="s">
        <v>2022</v>
      </c>
      <c r="AU33" t="s">
        <v>2022</v>
      </c>
      <c r="AV33" s="17" t="s">
        <v>2049</v>
      </c>
      <c r="AW33" t="s">
        <v>3100</v>
      </c>
      <c r="AX33" s="19" t="s">
        <v>3101</v>
      </c>
      <c r="AY33">
        <v>420</v>
      </c>
    </row>
    <row r="34" spans="1:51" x14ac:dyDescent="0.35">
      <c r="A34" s="3">
        <v>17</v>
      </c>
      <c r="B34" s="17" t="s">
        <v>1608</v>
      </c>
      <c r="C34" s="17" t="s">
        <v>1311</v>
      </c>
      <c r="D34" s="17" t="s">
        <v>165</v>
      </c>
      <c r="E34" s="17" t="s">
        <v>1526</v>
      </c>
      <c r="F34" s="17" t="s">
        <v>152</v>
      </c>
      <c r="G34" s="17" t="s">
        <v>1311</v>
      </c>
      <c r="H34" s="17" t="s">
        <v>153</v>
      </c>
      <c r="I34" t="s">
        <v>164</v>
      </c>
      <c r="J34" t="s">
        <v>163</v>
      </c>
      <c r="K34" t="s">
        <v>162</v>
      </c>
      <c r="L34" t="s">
        <v>156</v>
      </c>
      <c r="M34" t="s">
        <v>157</v>
      </c>
      <c r="N34">
        <v>36206</v>
      </c>
      <c r="O34" s="17" t="s">
        <v>175</v>
      </c>
      <c r="P34" t="s">
        <v>1590</v>
      </c>
      <c r="Q34" t="s">
        <v>1591</v>
      </c>
      <c r="R34" s="9" t="s">
        <v>1592</v>
      </c>
      <c r="S34" s="18" t="s">
        <v>2293</v>
      </c>
      <c r="T34" s="17" t="s">
        <v>2044</v>
      </c>
      <c r="U34" s="17" t="s">
        <v>2022</v>
      </c>
      <c r="V34" s="19" t="s">
        <v>2022</v>
      </c>
      <c r="W34" s="19" t="s">
        <v>2022</v>
      </c>
      <c r="X34" s="19" t="s">
        <v>2022</v>
      </c>
      <c r="Y34" s="17" t="s">
        <v>2022</v>
      </c>
      <c r="Z34" s="17" t="s">
        <v>2022</v>
      </c>
      <c r="AA34" s="12" t="s">
        <v>2022</v>
      </c>
      <c r="AB34" s="17" t="s">
        <v>2070</v>
      </c>
      <c r="AC34" s="17" t="s">
        <v>2070</v>
      </c>
      <c r="AD34" s="17">
        <v>1</v>
      </c>
      <c r="AE34" s="17">
        <v>40</v>
      </c>
      <c r="AF34" s="17">
        <v>30</v>
      </c>
      <c r="AG34" s="17">
        <v>8.5</v>
      </c>
      <c r="AH34" s="17">
        <v>10200</v>
      </c>
      <c r="AI34" s="17">
        <v>2.6</v>
      </c>
      <c r="AJ34" s="17" t="s">
        <v>2094</v>
      </c>
      <c r="AK34" s="17" t="s">
        <v>2022</v>
      </c>
      <c r="AL34" s="17" t="s">
        <v>2022</v>
      </c>
      <c r="AM34" s="3" t="s">
        <v>2022</v>
      </c>
      <c r="AN34" s="3" t="s">
        <v>2022</v>
      </c>
      <c r="AO34" s="17" t="s">
        <v>2022</v>
      </c>
      <c r="AP34" t="s">
        <v>2022</v>
      </c>
      <c r="AQ34" t="s">
        <v>2022</v>
      </c>
      <c r="AR34" t="s">
        <v>2022</v>
      </c>
      <c r="AS34" t="s">
        <v>2022</v>
      </c>
      <c r="AT34" t="s">
        <v>2022</v>
      </c>
      <c r="AU34" t="s">
        <v>2022</v>
      </c>
      <c r="AV34" s="17" t="s">
        <v>2047</v>
      </c>
      <c r="AW34" t="s">
        <v>3100</v>
      </c>
      <c r="AX34" s="19" t="s">
        <v>3101</v>
      </c>
      <c r="AY34">
        <v>420</v>
      </c>
    </row>
    <row r="35" spans="1:51" x14ac:dyDescent="0.35">
      <c r="A35" s="3">
        <v>17</v>
      </c>
      <c r="B35" s="17" t="s">
        <v>1608</v>
      </c>
      <c r="C35" s="17" t="s">
        <v>1311</v>
      </c>
      <c r="D35" s="17" t="s">
        <v>165</v>
      </c>
      <c r="E35" s="17" t="s">
        <v>1526</v>
      </c>
      <c r="F35" s="17" t="s">
        <v>152</v>
      </c>
      <c r="G35" s="17" t="s">
        <v>1311</v>
      </c>
      <c r="H35" s="17" t="s">
        <v>153</v>
      </c>
      <c r="I35" t="s">
        <v>164</v>
      </c>
      <c r="J35" t="s">
        <v>163</v>
      </c>
      <c r="K35" t="s">
        <v>162</v>
      </c>
      <c r="L35" t="s">
        <v>156</v>
      </c>
      <c r="M35" t="s">
        <v>157</v>
      </c>
      <c r="N35">
        <v>36206</v>
      </c>
      <c r="O35" s="17" t="s">
        <v>175</v>
      </c>
      <c r="P35" s="17" t="s">
        <v>2251</v>
      </c>
      <c r="Q35" s="17" t="s">
        <v>2252</v>
      </c>
      <c r="R35" s="23">
        <v>5056293020077</v>
      </c>
      <c r="S35" s="18" t="s">
        <v>2294</v>
      </c>
      <c r="T35" s="17" t="s">
        <v>2044</v>
      </c>
      <c r="U35" s="17" t="s">
        <v>2022</v>
      </c>
      <c r="V35" s="19" t="s">
        <v>2022</v>
      </c>
      <c r="W35" s="19" t="s">
        <v>2022</v>
      </c>
      <c r="X35" s="19" t="s">
        <v>2022</v>
      </c>
      <c r="Y35" s="17" t="s">
        <v>2022</v>
      </c>
      <c r="Z35" s="17" t="s">
        <v>2022</v>
      </c>
      <c r="AA35" s="12" t="s">
        <v>2022</v>
      </c>
      <c r="AB35" s="17" t="s">
        <v>2070</v>
      </c>
      <c r="AC35" s="17" t="s">
        <v>2070</v>
      </c>
      <c r="AD35" s="17">
        <v>1</v>
      </c>
      <c r="AE35" s="17">
        <v>40</v>
      </c>
      <c r="AF35" s="17">
        <v>30</v>
      </c>
      <c r="AG35" s="17">
        <v>8.5</v>
      </c>
      <c r="AH35" s="17">
        <v>10200</v>
      </c>
      <c r="AI35" s="17">
        <v>2.5499999999999998</v>
      </c>
      <c r="AJ35" s="17" t="s">
        <v>2094</v>
      </c>
      <c r="AK35" s="17" t="s">
        <v>2022</v>
      </c>
      <c r="AL35" s="17" t="s">
        <v>2022</v>
      </c>
      <c r="AM35" s="3" t="s">
        <v>2022</v>
      </c>
      <c r="AN35" s="3" t="s">
        <v>2022</v>
      </c>
      <c r="AO35" s="17" t="s">
        <v>2022</v>
      </c>
      <c r="AP35" t="s">
        <v>2022</v>
      </c>
      <c r="AQ35" t="s">
        <v>2022</v>
      </c>
      <c r="AR35" t="s">
        <v>2022</v>
      </c>
      <c r="AS35" t="s">
        <v>2022</v>
      </c>
      <c r="AT35" t="s">
        <v>2022</v>
      </c>
      <c r="AU35" t="s">
        <v>2022</v>
      </c>
      <c r="AV35" s="17" t="s">
        <v>2048</v>
      </c>
      <c r="AW35" t="s">
        <v>3100</v>
      </c>
      <c r="AX35" s="19" t="s">
        <v>3101</v>
      </c>
      <c r="AY35">
        <v>800</v>
      </c>
    </row>
    <row r="36" spans="1:51" x14ac:dyDescent="0.35">
      <c r="A36" s="3">
        <v>17</v>
      </c>
      <c r="B36" s="17" t="s">
        <v>1608</v>
      </c>
      <c r="C36" s="17" t="s">
        <v>1311</v>
      </c>
      <c r="D36" s="17" t="s">
        <v>165</v>
      </c>
      <c r="E36" s="17" t="s">
        <v>1526</v>
      </c>
      <c r="F36" s="17" t="s">
        <v>152</v>
      </c>
      <c r="G36" s="17" t="s">
        <v>1311</v>
      </c>
      <c r="H36" s="17" t="s">
        <v>153</v>
      </c>
      <c r="I36" t="s">
        <v>164</v>
      </c>
      <c r="J36" t="s">
        <v>163</v>
      </c>
      <c r="K36" t="s">
        <v>162</v>
      </c>
      <c r="L36" t="s">
        <v>156</v>
      </c>
      <c r="M36" t="s">
        <v>157</v>
      </c>
      <c r="N36">
        <v>36206</v>
      </c>
      <c r="O36" s="17" t="s">
        <v>175</v>
      </c>
      <c r="P36" s="17" t="s">
        <v>2250</v>
      </c>
      <c r="Q36" s="17" t="s">
        <v>2253</v>
      </c>
      <c r="R36" s="23">
        <v>5056293020084</v>
      </c>
      <c r="S36" s="18" t="s">
        <v>2295</v>
      </c>
      <c r="T36" s="17" t="s">
        <v>2045</v>
      </c>
      <c r="U36" s="17" t="s">
        <v>2022</v>
      </c>
      <c r="V36" s="19" t="s">
        <v>2022</v>
      </c>
      <c r="W36" s="19" t="s">
        <v>2022</v>
      </c>
      <c r="X36" s="19" t="s">
        <v>2022</v>
      </c>
      <c r="Y36" s="17" t="s">
        <v>2022</v>
      </c>
      <c r="Z36" s="17" t="s">
        <v>2022</v>
      </c>
      <c r="AA36" s="12" t="s">
        <v>2022</v>
      </c>
      <c r="AB36" s="17" t="s">
        <v>2070</v>
      </c>
      <c r="AC36" s="17" t="s">
        <v>2070</v>
      </c>
      <c r="AD36" s="17">
        <v>1</v>
      </c>
      <c r="AE36" s="17">
        <v>40</v>
      </c>
      <c r="AF36" s="17">
        <v>30</v>
      </c>
      <c r="AG36" s="17">
        <v>8.5</v>
      </c>
      <c r="AH36" s="17">
        <v>10200</v>
      </c>
      <c r="AI36" s="17">
        <v>2.65</v>
      </c>
      <c r="AJ36" s="17" t="s">
        <v>2094</v>
      </c>
      <c r="AK36" s="17" t="s">
        <v>2022</v>
      </c>
      <c r="AL36" s="17" t="s">
        <v>2022</v>
      </c>
      <c r="AM36" s="3" t="s">
        <v>2022</v>
      </c>
      <c r="AN36" s="3" t="s">
        <v>2022</v>
      </c>
      <c r="AO36" s="17" t="s">
        <v>2022</v>
      </c>
      <c r="AP36" t="s">
        <v>2022</v>
      </c>
      <c r="AQ36" t="s">
        <v>2022</v>
      </c>
      <c r="AR36" t="s">
        <v>2022</v>
      </c>
      <c r="AS36" t="s">
        <v>2022</v>
      </c>
      <c r="AT36" t="s">
        <v>2022</v>
      </c>
      <c r="AU36" t="s">
        <v>2022</v>
      </c>
      <c r="AV36" s="17" t="s">
        <v>2048</v>
      </c>
      <c r="AW36" t="s">
        <v>3100</v>
      </c>
      <c r="AX36" s="19" t="s">
        <v>3101</v>
      </c>
      <c r="AY36">
        <v>400</v>
      </c>
    </row>
    <row r="37" spans="1:51" x14ac:dyDescent="0.35">
      <c r="A37" s="3">
        <v>17</v>
      </c>
      <c r="B37" s="17" t="s">
        <v>1608</v>
      </c>
      <c r="C37" s="17" t="s">
        <v>1311</v>
      </c>
      <c r="D37" s="17" t="s">
        <v>165</v>
      </c>
      <c r="E37" s="17" t="s">
        <v>1526</v>
      </c>
      <c r="F37" s="17" t="s">
        <v>152</v>
      </c>
      <c r="G37" s="17" t="s">
        <v>1311</v>
      </c>
      <c r="H37" s="17" t="s">
        <v>153</v>
      </c>
      <c r="I37" t="s">
        <v>164</v>
      </c>
      <c r="J37" t="s">
        <v>163</v>
      </c>
      <c r="K37" t="s">
        <v>162</v>
      </c>
      <c r="L37" t="s">
        <v>156</v>
      </c>
      <c r="M37" t="s">
        <v>157</v>
      </c>
      <c r="N37">
        <v>36206</v>
      </c>
      <c r="O37" s="17" t="s">
        <v>175</v>
      </c>
      <c r="P37" t="s">
        <v>2109</v>
      </c>
      <c r="Q37" s="17" t="s">
        <v>2111</v>
      </c>
      <c r="R37" s="23">
        <v>5056293019484</v>
      </c>
      <c r="S37" s="18" t="s">
        <v>2296</v>
      </c>
      <c r="T37" s="19" t="s">
        <v>2045</v>
      </c>
      <c r="U37" s="17" t="s">
        <v>2022</v>
      </c>
      <c r="V37" s="19" t="s">
        <v>2022</v>
      </c>
      <c r="W37" s="19" t="s">
        <v>2022</v>
      </c>
      <c r="X37" s="19" t="s">
        <v>2022</v>
      </c>
      <c r="Y37">
        <v>163</v>
      </c>
      <c r="Z37">
        <v>202</v>
      </c>
      <c r="AA37" s="12" t="s">
        <v>2022</v>
      </c>
      <c r="AB37" s="17" t="s">
        <v>2070</v>
      </c>
      <c r="AC37" s="17" t="s">
        <v>2070</v>
      </c>
      <c r="AD37" s="17">
        <v>1</v>
      </c>
      <c r="AE37" s="17">
        <v>29</v>
      </c>
      <c r="AF37" s="17">
        <v>30</v>
      </c>
      <c r="AG37" s="17">
        <v>11</v>
      </c>
      <c r="AH37" s="17">
        <v>9570</v>
      </c>
      <c r="AI37" s="17">
        <v>0.7</v>
      </c>
      <c r="AJ37" s="17" t="s">
        <v>2112</v>
      </c>
      <c r="AK37" s="17" t="s">
        <v>2022</v>
      </c>
      <c r="AL37" s="17" t="s">
        <v>2022</v>
      </c>
      <c r="AM37" s="3" t="s">
        <v>2022</v>
      </c>
      <c r="AN37" s="3" t="s">
        <v>2022</v>
      </c>
      <c r="AO37" s="17" t="s">
        <v>2022</v>
      </c>
      <c r="AP37" t="s">
        <v>2022</v>
      </c>
      <c r="AQ37" t="s">
        <v>2022</v>
      </c>
      <c r="AR37" t="s">
        <v>2022</v>
      </c>
      <c r="AS37" t="s">
        <v>2022</v>
      </c>
      <c r="AT37" t="s">
        <v>2022</v>
      </c>
      <c r="AU37" t="s">
        <v>2022</v>
      </c>
      <c r="AV37" s="17" t="s">
        <v>2022</v>
      </c>
      <c r="AW37" t="s">
        <v>3100</v>
      </c>
      <c r="AX37" s="19" t="s">
        <v>3101</v>
      </c>
      <c r="AY37">
        <v>100</v>
      </c>
    </row>
    <row r="38" spans="1:51" x14ac:dyDescent="0.35">
      <c r="A38" s="3">
        <v>17</v>
      </c>
      <c r="B38" s="17" t="s">
        <v>1608</v>
      </c>
      <c r="C38" s="17" t="s">
        <v>1311</v>
      </c>
      <c r="D38" s="17" t="s">
        <v>165</v>
      </c>
      <c r="E38" s="17" t="s">
        <v>1526</v>
      </c>
      <c r="F38" s="17" t="s">
        <v>152</v>
      </c>
      <c r="G38" s="17" t="s">
        <v>1311</v>
      </c>
      <c r="H38" s="17" t="s">
        <v>153</v>
      </c>
      <c r="I38" t="s">
        <v>164</v>
      </c>
      <c r="J38" t="s">
        <v>163</v>
      </c>
      <c r="K38" t="s">
        <v>162</v>
      </c>
      <c r="L38" t="s">
        <v>156</v>
      </c>
      <c r="M38" t="s">
        <v>157</v>
      </c>
      <c r="N38">
        <v>36206</v>
      </c>
      <c r="O38" s="17" t="s">
        <v>175</v>
      </c>
      <c r="P38" t="s">
        <v>2108</v>
      </c>
      <c r="Q38" s="17" t="s">
        <v>2110</v>
      </c>
      <c r="R38" s="23">
        <v>5056293019477</v>
      </c>
      <c r="S38" s="18" t="s">
        <v>2297</v>
      </c>
      <c r="T38" s="19" t="s">
        <v>2044</v>
      </c>
      <c r="U38" s="17" t="s">
        <v>2022</v>
      </c>
      <c r="V38" s="19" t="s">
        <v>2022</v>
      </c>
      <c r="W38" s="19" t="s">
        <v>2022</v>
      </c>
      <c r="X38" s="19" t="s">
        <v>2022</v>
      </c>
      <c r="Y38">
        <v>163</v>
      </c>
      <c r="Z38">
        <v>202</v>
      </c>
      <c r="AA38" s="12" t="s">
        <v>2022</v>
      </c>
      <c r="AB38" s="17" t="s">
        <v>2070</v>
      </c>
      <c r="AC38" s="17" t="s">
        <v>2070</v>
      </c>
      <c r="AD38" s="17">
        <v>1</v>
      </c>
      <c r="AE38" s="17">
        <v>28</v>
      </c>
      <c r="AF38" s="17">
        <v>30</v>
      </c>
      <c r="AG38" s="17">
        <v>8</v>
      </c>
      <c r="AH38" s="17">
        <v>6720</v>
      </c>
      <c r="AI38" s="17">
        <v>0.4</v>
      </c>
      <c r="AJ38" s="17" t="s">
        <v>2112</v>
      </c>
      <c r="AK38" s="17" t="s">
        <v>2022</v>
      </c>
      <c r="AL38" s="17" t="s">
        <v>2022</v>
      </c>
      <c r="AM38" s="3" t="s">
        <v>2022</v>
      </c>
      <c r="AN38" s="3" t="s">
        <v>2022</v>
      </c>
      <c r="AO38" s="17" t="s">
        <v>2022</v>
      </c>
      <c r="AP38" t="s">
        <v>2022</v>
      </c>
      <c r="AQ38" t="s">
        <v>2022</v>
      </c>
      <c r="AR38" t="s">
        <v>2022</v>
      </c>
      <c r="AS38" t="s">
        <v>2022</v>
      </c>
      <c r="AT38" t="s">
        <v>2022</v>
      </c>
      <c r="AU38" t="s">
        <v>2022</v>
      </c>
      <c r="AV38" s="17" t="s">
        <v>2022</v>
      </c>
      <c r="AW38" t="s">
        <v>3100</v>
      </c>
      <c r="AX38" s="19" t="s">
        <v>3101</v>
      </c>
      <c r="AY38">
        <v>100</v>
      </c>
    </row>
    <row r="39" spans="1:51" x14ac:dyDescent="0.35">
      <c r="A39" s="3">
        <v>19</v>
      </c>
      <c r="B39" s="17" t="s">
        <v>2107</v>
      </c>
      <c r="C39" t="s">
        <v>1311</v>
      </c>
      <c r="D39" t="s">
        <v>165</v>
      </c>
      <c r="E39" s="17" t="s">
        <v>1526</v>
      </c>
      <c r="F39" t="s">
        <v>152</v>
      </c>
      <c r="G39" s="17" t="s">
        <v>1311</v>
      </c>
      <c r="H39" t="s">
        <v>153</v>
      </c>
      <c r="I39" t="s">
        <v>2193</v>
      </c>
      <c r="J39" t="s">
        <v>163</v>
      </c>
      <c r="K39" t="s">
        <v>162</v>
      </c>
      <c r="L39" t="s">
        <v>156</v>
      </c>
      <c r="M39" t="s">
        <v>157</v>
      </c>
      <c r="N39">
        <v>36206</v>
      </c>
      <c r="O39" s="17" t="s">
        <v>175</v>
      </c>
      <c r="P39" s="26" t="s">
        <v>2232</v>
      </c>
      <c r="Q39" s="26" t="s">
        <v>2233</v>
      </c>
      <c r="R39" s="23">
        <v>5056293019972</v>
      </c>
      <c r="S39" s="18" t="s">
        <v>2298</v>
      </c>
      <c r="T39" s="3">
        <v>0</v>
      </c>
      <c r="U39" s="17" t="s">
        <v>2022</v>
      </c>
      <c r="V39" s="19" t="s">
        <v>2022</v>
      </c>
      <c r="W39" s="19" t="s">
        <v>2022</v>
      </c>
      <c r="X39" s="19" t="s">
        <v>2022</v>
      </c>
      <c r="Y39" s="17">
        <v>81</v>
      </c>
      <c r="Z39" s="17">
        <v>87</v>
      </c>
      <c r="AA39" s="12" t="s">
        <v>2022</v>
      </c>
      <c r="AB39" s="17" t="s">
        <v>2070</v>
      </c>
      <c r="AC39" s="17" t="s">
        <v>2070</v>
      </c>
      <c r="AD39" s="17">
        <v>1</v>
      </c>
      <c r="AE39" s="17">
        <v>10</v>
      </c>
      <c r="AF39" s="17">
        <v>6</v>
      </c>
      <c r="AG39" s="17">
        <v>1</v>
      </c>
      <c r="AH39" s="17">
        <v>60</v>
      </c>
      <c r="AI39" s="17">
        <v>0.05</v>
      </c>
      <c r="AJ39" s="17" t="s">
        <v>2245</v>
      </c>
      <c r="AK39" s="17" t="s">
        <v>2022</v>
      </c>
      <c r="AL39" s="17" t="s">
        <v>2068</v>
      </c>
      <c r="AM39" s="3" t="s">
        <v>2022</v>
      </c>
      <c r="AN39" s="3" t="s">
        <v>2022</v>
      </c>
      <c r="AO39" s="17" t="s">
        <v>2022</v>
      </c>
      <c r="AP39" t="s">
        <v>2022</v>
      </c>
      <c r="AQ39" t="s">
        <v>2022</v>
      </c>
      <c r="AR39" t="s">
        <v>2022</v>
      </c>
      <c r="AS39" t="s">
        <v>2022</v>
      </c>
      <c r="AT39" t="s">
        <v>2022</v>
      </c>
      <c r="AU39" t="s">
        <v>2022</v>
      </c>
      <c r="AV39" s="17" t="s">
        <v>2022</v>
      </c>
      <c r="AW39" t="s">
        <v>3100</v>
      </c>
      <c r="AX39" s="19" t="s">
        <v>3101</v>
      </c>
      <c r="AY39">
        <v>8</v>
      </c>
    </row>
    <row r="40" spans="1:51" x14ac:dyDescent="0.35">
      <c r="A40" s="3">
        <v>19</v>
      </c>
      <c r="B40" s="17" t="s">
        <v>2107</v>
      </c>
      <c r="C40" t="s">
        <v>1311</v>
      </c>
      <c r="D40" t="s">
        <v>165</v>
      </c>
      <c r="E40" s="17" t="s">
        <v>1526</v>
      </c>
      <c r="F40" t="s">
        <v>152</v>
      </c>
      <c r="G40" s="17" t="s">
        <v>1311</v>
      </c>
      <c r="H40" t="s">
        <v>153</v>
      </c>
      <c r="I40" t="s">
        <v>2193</v>
      </c>
      <c r="J40" t="s">
        <v>163</v>
      </c>
      <c r="K40" t="s">
        <v>162</v>
      </c>
      <c r="L40" t="s">
        <v>156</v>
      </c>
      <c r="M40" t="s">
        <v>157</v>
      </c>
      <c r="N40">
        <v>36206</v>
      </c>
      <c r="O40" s="17" t="s">
        <v>175</v>
      </c>
      <c r="P40" s="26" t="s">
        <v>2230</v>
      </c>
      <c r="Q40" s="26" t="s">
        <v>2231</v>
      </c>
      <c r="R40" s="23">
        <v>5056293019965</v>
      </c>
      <c r="S40" s="18" t="s">
        <v>2299</v>
      </c>
      <c r="T40" s="27" t="s">
        <v>2038</v>
      </c>
      <c r="U40" s="17" t="s">
        <v>2022</v>
      </c>
      <c r="V40" s="19" t="s">
        <v>2022</v>
      </c>
      <c r="W40" s="19" t="s">
        <v>2022</v>
      </c>
      <c r="X40" s="19" t="s">
        <v>2022</v>
      </c>
      <c r="Y40" s="17">
        <v>67</v>
      </c>
      <c r="Z40" s="17">
        <v>80</v>
      </c>
      <c r="AA40" s="12" t="s">
        <v>2022</v>
      </c>
      <c r="AB40" s="17" t="s">
        <v>2070</v>
      </c>
      <c r="AC40" s="17" t="s">
        <v>2070</v>
      </c>
      <c r="AD40" s="17">
        <v>1</v>
      </c>
      <c r="AE40" s="17">
        <v>10</v>
      </c>
      <c r="AF40" s="17">
        <v>6</v>
      </c>
      <c r="AG40" s="17">
        <v>1</v>
      </c>
      <c r="AH40" s="17">
        <v>60</v>
      </c>
      <c r="AI40" s="17">
        <v>0.05</v>
      </c>
      <c r="AJ40" s="17" t="s">
        <v>2245</v>
      </c>
      <c r="AK40" s="17" t="s">
        <v>2022</v>
      </c>
      <c r="AL40" s="17" t="s">
        <v>2068</v>
      </c>
      <c r="AM40" s="3" t="s">
        <v>2022</v>
      </c>
      <c r="AN40" s="3" t="s">
        <v>2022</v>
      </c>
      <c r="AO40" s="17" t="s">
        <v>2022</v>
      </c>
      <c r="AP40" t="s">
        <v>2022</v>
      </c>
      <c r="AQ40" t="s">
        <v>2022</v>
      </c>
      <c r="AR40" t="s">
        <v>2022</v>
      </c>
      <c r="AS40" t="s">
        <v>2022</v>
      </c>
      <c r="AT40" t="s">
        <v>2022</v>
      </c>
      <c r="AU40" t="s">
        <v>2022</v>
      </c>
      <c r="AV40" s="17" t="s">
        <v>2022</v>
      </c>
      <c r="AW40" t="s">
        <v>3100</v>
      </c>
      <c r="AX40" s="19" t="s">
        <v>3101</v>
      </c>
      <c r="AY40">
        <v>8</v>
      </c>
    </row>
    <row r="41" spans="1:51" x14ac:dyDescent="0.35">
      <c r="A41" s="3">
        <v>19</v>
      </c>
      <c r="B41" s="17" t="s">
        <v>2107</v>
      </c>
      <c r="C41" t="s">
        <v>1311</v>
      </c>
      <c r="D41" t="s">
        <v>165</v>
      </c>
      <c r="E41" s="17" t="s">
        <v>1526</v>
      </c>
      <c r="F41" t="s">
        <v>152</v>
      </c>
      <c r="G41" s="17" t="s">
        <v>1311</v>
      </c>
      <c r="H41" t="s">
        <v>153</v>
      </c>
      <c r="I41" t="s">
        <v>2193</v>
      </c>
      <c r="J41" t="s">
        <v>163</v>
      </c>
      <c r="K41" t="s">
        <v>162</v>
      </c>
      <c r="L41" t="s">
        <v>156</v>
      </c>
      <c r="M41" t="s">
        <v>157</v>
      </c>
      <c r="N41">
        <v>36206</v>
      </c>
      <c r="O41" s="17" t="s">
        <v>175</v>
      </c>
      <c r="P41" s="26" t="s">
        <v>2234</v>
      </c>
      <c r="Q41" s="26" t="s">
        <v>2235</v>
      </c>
      <c r="R41" s="23">
        <v>5056293019989</v>
      </c>
      <c r="S41" s="18" t="s">
        <v>2300</v>
      </c>
      <c r="T41" s="3">
        <v>1</v>
      </c>
      <c r="U41" s="17" t="s">
        <v>2022</v>
      </c>
      <c r="V41" s="19" t="s">
        <v>2022</v>
      </c>
      <c r="W41" s="19" t="s">
        <v>2022</v>
      </c>
      <c r="X41" s="19" t="s">
        <v>2022</v>
      </c>
      <c r="Y41" s="17">
        <v>88</v>
      </c>
      <c r="Z41" s="17">
        <v>92</v>
      </c>
      <c r="AA41" s="12" t="s">
        <v>2022</v>
      </c>
      <c r="AB41" s="17" t="s">
        <v>2070</v>
      </c>
      <c r="AC41" s="17" t="s">
        <v>2070</v>
      </c>
      <c r="AD41" s="17">
        <v>1</v>
      </c>
      <c r="AE41" s="17">
        <v>10</v>
      </c>
      <c r="AF41" s="17">
        <v>6</v>
      </c>
      <c r="AG41" s="17">
        <v>1</v>
      </c>
      <c r="AH41" s="17">
        <v>60</v>
      </c>
      <c r="AI41" s="17">
        <v>0.05</v>
      </c>
      <c r="AJ41" s="17" t="s">
        <v>2245</v>
      </c>
      <c r="AK41" s="17" t="s">
        <v>2022</v>
      </c>
      <c r="AL41" s="17" t="s">
        <v>2068</v>
      </c>
      <c r="AM41" s="3" t="s">
        <v>2022</v>
      </c>
      <c r="AN41" s="3" t="s">
        <v>2022</v>
      </c>
      <c r="AO41" s="17" t="s">
        <v>2022</v>
      </c>
      <c r="AP41" t="s">
        <v>2022</v>
      </c>
      <c r="AQ41" t="s">
        <v>2022</v>
      </c>
      <c r="AR41" t="s">
        <v>2022</v>
      </c>
      <c r="AS41" t="s">
        <v>2022</v>
      </c>
      <c r="AT41" t="s">
        <v>2022</v>
      </c>
      <c r="AU41" t="s">
        <v>2022</v>
      </c>
      <c r="AV41" s="17" t="s">
        <v>2022</v>
      </c>
      <c r="AW41" t="s">
        <v>3100</v>
      </c>
      <c r="AX41" s="19" t="s">
        <v>3101</v>
      </c>
      <c r="AY41">
        <v>8</v>
      </c>
    </row>
    <row r="42" spans="1:51" x14ac:dyDescent="0.35">
      <c r="A42" s="3">
        <v>19</v>
      </c>
      <c r="B42" s="17" t="s">
        <v>2107</v>
      </c>
      <c r="C42" t="s">
        <v>1311</v>
      </c>
      <c r="D42" t="s">
        <v>165</v>
      </c>
      <c r="E42" s="17" t="s">
        <v>1526</v>
      </c>
      <c r="F42" t="s">
        <v>152</v>
      </c>
      <c r="G42" s="17" t="s">
        <v>1311</v>
      </c>
      <c r="H42" t="s">
        <v>153</v>
      </c>
      <c r="I42" t="s">
        <v>2193</v>
      </c>
      <c r="J42" t="s">
        <v>163</v>
      </c>
      <c r="K42" t="s">
        <v>162</v>
      </c>
      <c r="L42" t="s">
        <v>156</v>
      </c>
      <c r="M42" t="s">
        <v>157</v>
      </c>
      <c r="N42">
        <v>36206</v>
      </c>
      <c r="O42" s="17" t="s">
        <v>175</v>
      </c>
      <c r="P42" s="26" t="s">
        <v>2242</v>
      </c>
      <c r="Q42" s="26" t="s">
        <v>2243</v>
      </c>
      <c r="R42" s="23">
        <v>5056293020022</v>
      </c>
      <c r="S42" s="18" t="s">
        <v>2301</v>
      </c>
      <c r="T42" s="28" t="s">
        <v>2040</v>
      </c>
      <c r="U42" s="17" t="s">
        <v>2022</v>
      </c>
      <c r="V42" s="19" t="s">
        <v>2022</v>
      </c>
      <c r="W42" s="19" t="s">
        <v>2022</v>
      </c>
      <c r="X42" s="19" t="s">
        <v>2022</v>
      </c>
      <c r="Y42" s="17">
        <v>173</v>
      </c>
      <c r="Z42" s="17">
        <v>202</v>
      </c>
      <c r="AA42" s="12" t="s">
        <v>2022</v>
      </c>
      <c r="AB42" s="17" t="s">
        <v>2070</v>
      </c>
      <c r="AC42" s="17" t="s">
        <v>2070</v>
      </c>
      <c r="AD42" s="17">
        <v>1</v>
      </c>
      <c r="AE42" s="17">
        <v>10</v>
      </c>
      <c r="AF42" s="17">
        <v>6</v>
      </c>
      <c r="AG42" s="17">
        <v>1</v>
      </c>
      <c r="AH42" s="17">
        <v>60</v>
      </c>
      <c r="AI42" s="17">
        <v>0.05</v>
      </c>
      <c r="AJ42" s="17" t="s">
        <v>2245</v>
      </c>
      <c r="AK42" s="17" t="s">
        <v>2022</v>
      </c>
      <c r="AL42" s="17" t="s">
        <v>2068</v>
      </c>
      <c r="AM42" s="3" t="s">
        <v>2022</v>
      </c>
      <c r="AN42" s="3" t="s">
        <v>2022</v>
      </c>
      <c r="AO42" s="17" t="s">
        <v>2022</v>
      </c>
      <c r="AP42" t="s">
        <v>2022</v>
      </c>
      <c r="AQ42" t="s">
        <v>2022</v>
      </c>
      <c r="AR42" t="s">
        <v>2022</v>
      </c>
      <c r="AS42" t="s">
        <v>2022</v>
      </c>
      <c r="AT42" t="s">
        <v>2022</v>
      </c>
      <c r="AU42" t="s">
        <v>2022</v>
      </c>
      <c r="AV42" s="17" t="s">
        <v>2022</v>
      </c>
      <c r="AW42" t="s">
        <v>3100</v>
      </c>
      <c r="AX42" s="19" t="s">
        <v>3101</v>
      </c>
      <c r="AY42">
        <v>8</v>
      </c>
    </row>
    <row r="43" spans="1:51" x14ac:dyDescent="0.35">
      <c r="A43" s="3">
        <v>19</v>
      </c>
      <c r="B43" s="17" t="s">
        <v>2107</v>
      </c>
      <c r="C43" t="s">
        <v>1311</v>
      </c>
      <c r="D43" t="s">
        <v>165</v>
      </c>
      <c r="E43" s="17" t="s">
        <v>1526</v>
      </c>
      <c r="F43" t="s">
        <v>152</v>
      </c>
      <c r="G43" s="17" t="s">
        <v>1311</v>
      </c>
      <c r="H43" t="s">
        <v>153</v>
      </c>
      <c r="I43" t="s">
        <v>2193</v>
      </c>
      <c r="J43" t="s">
        <v>163</v>
      </c>
      <c r="K43" t="s">
        <v>162</v>
      </c>
      <c r="L43" t="s">
        <v>156</v>
      </c>
      <c r="M43" t="s">
        <v>157</v>
      </c>
      <c r="N43">
        <v>36206</v>
      </c>
      <c r="O43" s="17" t="s">
        <v>175</v>
      </c>
      <c r="P43" s="26" t="s">
        <v>2236</v>
      </c>
      <c r="Q43" s="26" t="s">
        <v>2237</v>
      </c>
      <c r="R43" s="23">
        <v>5056293019996</v>
      </c>
      <c r="S43" s="18" t="s">
        <v>2302</v>
      </c>
      <c r="T43" s="28" t="s">
        <v>1405</v>
      </c>
      <c r="U43" s="17" t="s">
        <v>2022</v>
      </c>
      <c r="V43" s="19" t="s">
        <v>2022</v>
      </c>
      <c r="W43" s="19" t="s">
        <v>2022</v>
      </c>
      <c r="X43" s="19" t="s">
        <v>2022</v>
      </c>
      <c r="Y43" s="17">
        <v>93</v>
      </c>
      <c r="Z43" s="17">
        <v>112</v>
      </c>
      <c r="AA43" s="12" t="s">
        <v>2022</v>
      </c>
      <c r="AB43" s="17" t="s">
        <v>2070</v>
      </c>
      <c r="AC43" s="17" t="s">
        <v>2070</v>
      </c>
      <c r="AD43" s="17">
        <v>1</v>
      </c>
      <c r="AE43" s="17">
        <v>10</v>
      </c>
      <c r="AF43" s="17">
        <v>6</v>
      </c>
      <c r="AG43" s="17">
        <v>1</v>
      </c>
      <c r="AH43" s="17">
        <v>60</v>
      </c>
      <c r="AI43" s="17">
        <v>0.05</v>
      </c>
      <c r="AJ43" s="17" t="s">
        <v>2245</v>
      </c>
      <c r="AK43" s="17" t="s">
        <v>2022</v>
      </c>
      <c r="AL43" s="17" t="s">
        <v>2068</v>
      </c>
      <c r="AM43" s="3" t="s">
        <v>2022</v>
      </c>
      <c r="AN43" s="3" t="s">
        <v>2022</v>
      </c>
      <c r="AO43" s="17" t="s">
        <v>2022</v>
      </c>
      <c r="AP43" t="s">
        <v>2022</v>
      </c>
      <c r="AQ43" t="s">
        <v>2022</v>
      </c>
      <c r="AR43" t="s">
        <v>2022</v>
      </c>
      <c r="AS43" t="s">
        <v>2022</v>
      </c>
      <c r="AT43" t="s">
        <v>2022</v>
      </c>
      <c r="AU43" t="s">
        <v>2022</v>
      </c>
      <c r="AV43" s="17" t="s">
        <v>2022</v>
      </c>
      <c r="AW43" t="s">
        <v>3100</v>
      </c>
      <c r="AX43" s="19" t="s">
        <v>3101</v>
      </c>
      <c r="AY43">
        <v>8</v>
      </c>
    </row>
    <row r="44" spans="1:51" x14ac:dyDescent="0.35">
      <c r="A44" s="3">
        <v>19</v>
      </c>
      <c r="B44" s="17" t="s">
        <v>2107</v>
      </c>
      <c r="C44" t="s">
        <v>1311</v>
      </c>
      <c r="D44" t="s">
        <v>165</v>
      </c>
      <c r="E44" s="17" t="s">
        <v>1526</v>
      </c>
      <c r="F44" t="s">
        <v>152</v>
      </c>
      <c r="G44" s="17" t="s">
        <v>1311</v>
      </c>
      <c r="H44" t="s">
        <v>153</v>
      </c>
      <c r="I44" t="s">
        <v>2193</v>
      </c>
      <c r="J44" t="s">
        <v>163</v>
      </c>
      <c r="K44" t="s">
        <v>162</v>
      </c>
      <c r="L44" t="s">
        <v>156</v>
      </c>
      <c r="M44" t="s">
        <v>157</v>
      </c>
      <c r="N44">
        <v>36206</v>
      </c>
      <c r="O44" s="17" t="s">
        <v>175</v>
      </c>
      <c r="P44" s="26" t="s">
        <v>2238</v>
      </c>
      <c r="Q44" s="26" t="s">
        <v>2239</v>
      </c>
      <c r="R44" s="23">
        <v>5056293020008</v>
      </c>
      <c r="S44" s="18" t="s">
        <v>2303</v>
      </c>
      <c r="T44" s="28" t="s">
        <v>2050</v>
      </c>
      <c r="U44" s="17" t="s">
        <v>2022</v>
      </c>
      <c r="V44" s="19" t="s">
        <v>2022</v>
      </c>
      <c r="W44" s="19" t="s">
        <v>2022</v>
      </c>
      <c r="X44" s="19" t="s">
        <v>2022</v>
      </c>
      <c r="Y44" s="17">
        <v>113</v>
      </c>
      <c r="Z44" s="17">
        <v>142</v>
      </c>
      <c r="AA44" s="12" t="s">
        <v>2022</v>
      </c>
      <c r="AB44" s="17" t="s">
        <v>2070</v>
      </c>
      <c r="AC44" s="17" t="s">
        <v>2070</v>
      </c>
      <c r="AD44" s="17">
        <v>1</v>
      </c>
      <c r="AE44" s="17">
        <v>10</v>
      </c>
      <c r="AF44" s="17">
        <v>6</v>
      </c>
      <c r="AG44" s="17">
        <v>1</v>
      </c>
      <c r="AH44" s="17">
        <v>60</v>
      </c>
      <c r="AI44" s="17">
        <v>0.05</v>
      </c>
      <c r="AJ44" s="17" t="s">
        <v>2245</v>
      </c>
      <c r="AK44" s="17" t="s">
        <v>2022</v>
      </c>
      <c r="AL44" s="17" t="s">
        <v>2068</v>
      </c>
      <c r="AM44" s="3" t="s">
        <v>2022</v>
      </c>
      <c r="AN44" s="3" t="s">
        <v>2022</v>
      </c>
      <c r="AO44" s="17" t="s">
        <v>2022</v>
      </c>
      <c r="AP44" t="s">
        <v>2022</v>
      </c>
      <c r="AQ44" t="s">
        <v>2022</v>
      </c>
      <c r="AR44" t="s">
        <v>2022</v>
      </c>
      <c r="AS44" t="s">
        <v>2022</v>
      </c>
      <c r="AT44" t="s">
        <v>2022</v>
      </c>
      <c r="AU44" t="s">
        <v>2022</v>
      </c>
      <c r="AV44" s="17" t="s">
        <v>2022</v>
      </c>
      <c r="AW44" t="s">
        <v>3100</v>
      </c>
      <c r="AX44" s="19" t="s">
        <v>3101</v>
      </c>
      <c r="AY44">
        <v>8</v>
      </c>
    </row>
    <row r="45" spans="1:51" x14ac:dyDescent="0.35">
      <c r="A45" s="3">
        <v>19</v>
      </c>
      <c r="B45" s="17" t="s">
        <v>2107</v>
      </c>
      <c r="C45" t="s">
        <v>1311</v>
      </c>
      <c r="D45" t="s">
        <v>165</v>
      </c>
      <c r="E45" s="17" t="s">
        <v>1526</v>
      </c>
      <c r="F45" t="s">
        <v>152</v>
      </c>
      <c r="G45" s="17" t="s">
        <v>1311</v>
      </c>
      <c r="H45" t="s">
        <v>153</v>
      </c>
      <c r="I45" t="s">
        <v>2193</v>
      </c>
      <c r="J45" t="s">
        <v>163</v>
      </c>
      <c r="K45" t="s">
        <v>162</v>
      </c>
      <c r="L45" t="s">
        <v>156</v>
      </c>
      <c r="M45" t="s">
        <v>157</v>
      </c>
      <c r="N45">
        <v>36206</v>
      </c>
      <c r="O45" s="17" t="s">
        <v>175</v>
      </c>
      <c r="P45" s="26" t="s">
        <v>2240</v>
      </c>
      <c r="Q45" s="26" t="s">
        <v>2241</v>
      </c>
      <c r="R45" s="23">
        <v>5056293020015</v>
      </c>
      <c r="S45" s="18" t="s">
        <v>2304</v>
      </c>
      <c r="T45" s="28" t="s">
        <v>2051</v>
      </c>
      <c r="U45" s="17" t="s">
        <v>2022</v>
      </c>
      <c r="V45" s="19" t="s">
        <v>2022</v>
      </c>
      <c r="W45" s="19" t="s">
        <v>2022</v>
      </c>
      <c r="X45" s="19" t="s">
        <v>2022</v>
      </c>
      <c r="Y45" s="17">
        <v>143</v>
      </c>
      <c r="Z45" s="17">
        <v>172</v>
      </c>
      <c r="AA45" s="12" t="s">
        <v>2022</v>
      </c>
      <c r="AB45" s="17" t="s">
        <v>2070</v>
      </c>
      <c r="AC45" s="17" t="s">
        <v>2070</v>
      </c>
      <c r="AD45" s="17">
        <v>1</v>
      </c>
      <c r="AE45" s="17">
        <v>10</v>
      </c>
      <c r="AF45" s="17">
        <v>6</v>
      </c>
      <c r="AG45" s="17">
        <v>1</v>
      </c>
      <c r="AH45" s="17">
        <v>60</v>
      </c>
      <c r="AI45" s="17">
        <v>0.05</v>
      </c>
      <c r="AJ45" s="17" t="s">
        <v>2245</v>
      </c>
      <c r="AK45" s="17" t="s">
        <v>2022</v>
      </c>
      <c r="AL45" s="17" t="s">
        <v>2068</v>
      </c>
      <c r="AM45" s="3" t="s">
        <v>2022</v>
      </c>
      <c r="AN45" s="3" t="s">
        <v>2022</v>
      </c>
      <c r="AO45" s="17" t="s">
        <v>2022</v>
      </c>
      <c r="AP45" t="s">
        <v>2022</v>
      </c>
      <c r="AQ45" t="s">
        <v>2022</v>
      </c>
      <c r="AR45" t="s">
        <v>2022</v>
      </c>
      <c r="AS45" t="s">
        <v>2022</v>
      </c>
      <c r="AT45" t="s">
        <v>2022</v>
      </c>
      <c r="AU45" t="s">
        <v>2022</v>
      </c>
      <c r="AV45" s="17" t="s">
        <v>2022</v>
      </c>
      <c r="AW45" t="s">
        <v>3100</v>
      </c>
      <c r="AX45" s="19" t="s">
        <v>3101</v>
      </c>
      <c r="AY45">
        <v>8</v>
      </c>
    </row>
    <row r="46" spans="1:51" x14ac:dyDescent="0.35">
      <c r="A46" s="3">
        <v>24</v>
      </c>
      <c r="B46" t="s">
        <v>187</v>
      </c>
      <c r="C46" t="s">
        <v>1311</v>
      </c>
      <c r="D46" t="s">
        <v>165</v>
      </c>
      <c r="E46" s="17" t="s">
        <v>1526</v>
      </c>
      <c r="F46" t="s">
        <v>152</v>
      </c>
      <c r="G46" s="17" t="s">
        <v>1311</v>
      </c>
      <c r="H46" t="s">
        <v>153</v>
      </c>
      <c r="I46" t="s">
        <v>164</v>
      </c>
      <c r="J46" t="s">
        <v>163</v>
      </c>
      <c r="K46" t="s">
        <v>162</v>
      </c>
      <c r="L46" t="s">
        <v>156</v>
      </c>
      <c r="M46" t="s">
        <v>157</v>
      </c>
      <c r="N46">
        <v>36206</v>
      </c>
      <c r="O46" s="17" t="s">
        <v>175</v>
      </c>
      <c r="P46" t="s">
        <v>1273</v>
      </c>
      <c r="Q46" t="s">
        <v>1179</v>
      </c>
      <c r="R46" s="9" t="s">
        <v>1180</v>
      </c>
      <c r="S46" s="18" t="s">
        <v>2305</v>
      </c>
      <c r="T46" s="17" t="s">
        <v>2045</v>
      </c>
      <c r="U46" s="17" t="s">
        <v>2022</v>
      </c>
      <c r="V46" s="17" t="s">
        <v>2022</v>
      </c>
      <c r="W46" s="17" t="s">
        <v>2022</v>
      </c>
      <c r="X46" s="17" t="s">
        <v>2022</v>
      </c>
      <c r="Y46">
        <v>133</v>
      </c>
      <c r="Z46">
        <v>202</v>
      </c>
      <c r="AA46" s="24" t="s">
        <v>2022</v>
      </c>
      <c r="AB46" s="17" t="s">
        <v>2070</v>
      </c>
      <c r="AC46" s="17" t="s">
        <v>2070</v>
      </c>
      <c r="AD46" s="17">
        <v>1</v>
      </c>
      <c r="AE46" s="17">
        <v>11</v>
      </c>
      <c r="AF46" s="17">
        <v>9</v>
      </c>
      <c r="AG46" s="17">
        <v>3</v>
      </c>
      <c r="AH46" s="17">
        <v>297</v>
      </c>
      <c r="AI46" s="17">
        <v>0.05</v>
      </c>
      <c r="AJ46" s="17" t="s">
        <v>2057</v>
      </c>
      <c r="AK46" s="17" t="s">
        <v>2022</v>
      </c>
      <c r="AL46" s="17" t="s">
        <v>2053</v>
      </c>
      <c r="AM46" s="17" t="s">
        <v>2022</v>
      </c>
      <c r="AN46" s="17" t="s">
        <v>2022</v>
      </c>
      <c r="AO46" s="17" t="s">
        <v>2022</v>
      </c>
      <c r="AP46" t="s">
        <v>2022</v>
      </c>
      <c r="AQ46" t="s">
        <v>2022</v>
      </c>
      <c r="AR46" t="s">
        <v>2022</v>
      </c>
      <c r="AS46" t="s">
        <v>2022</v>
      </c>
      <c r="AT46" t="s">
        <v>2022</v>
      </c>
      <c r="AU46" t="s">
        <v>2022</v>
      </c>
      <c r="AV46" s="17" t="s">
        <v>2022</v>
      </c>
      <c r="AW46" t="s">
        <v>3100</v>
      </c>
      <c r="AX46" s="19" t="s">
        <v>3101</v>
      </c>
      <c r="AY46">
        <v>12</v>
      </c>
    </row>
    <row r="47" spans="1:51" x14ac:dyDescent="0.35">
      <c r="A47" s="3">
        <v>24</v>
      </c>
      <c r="B47" t="s">
        <v>187</v>
      </c>
      <c r="C47" t="s">
        <v>1311</v>
      </c>
      <c r="D47" t="s">
        <v>165</v>
      </c>
      <c r="E47" s="17" t="s">
        <v>1526</v>
      </c>
      <c r="F47" t="s">
        <v>152</v>
      </c>
      <c r="G47" s="17" t="s">
        <v>1311</v>
      </c>
      <c r="H47" t="s">
        <v>153</v>
      </c>
      <c r="I47" t="s">
        <v>164</v>
      </c>
      <c r="J47" t="s">
        <v>163</v>
      </c>
      <c r="K47" t="s">
        <v>162</v>
      </c>
      <c r="L47" t="s">
        <v>156</v>
      </c>
      <c r="M47" t="s">
        <v>157</v>
      </c>
      <c r="N47">
        <v>36206</v>
      </c>
      <c r="O47" s="17" t="s">
        <v>175</v>
      </c>
      <c r="P47" t="s">
        <v>1274</v>
      </c>
      <c r="Q47" t="s">
        <v>1181</v>
      </c>
      <c r="R47" s="9" t="s">
        <v>1182</v>
      </c>
      <c r="S47" s="18" t="s">
        <v>2306</v>
      </c>
      <c r="T47" s="17" t="s">
        <v>2045</v>
      </c>
      <c r="U47" s="17" t="s">
        <v>2022</v>
      </c>
      <c r="V47" s="17" t="s">
        <v>2022</v>
      </c>
      <c r="W47" s="17" t="s">
        <v>2022</v>
      </c>
      <c r="X47" s="17" t="s">
        <v>2022</v>
      </c>
      <c r="Y47">
        <v>133</v>
      </c>
      <c r="Z47">
        <v>202</v>
      </c>
      <c r="AA47" s="24" t="s">
        <v>2022</v>
      </c>
      <c r="AB47" s="17" t="s">
        <v>2070</v>
      </c>
      <c r="AC47" s="17" t="s">
        <v>2070</v>
      </c>
      <c r="AD47" s="17">
        <v>1</v>
      </c>
      <c r="AE47" s="17">
        <v>11</v>
      </c>
      <c r="AF47" s="17">
        <v>9</v>
      </c>
      <c r="AG47" s="17">
        <v>3</v>
      </c>
      <c r="AH47" s="17">
        <v>297</v>
      </c>
      <c r="AI47" s="17">
        <v>0.05</v>
      </c>
      <c r="AJ47" s="17" t="s">
        <v>2057</v>
      </c>
      <c r="AK47" s="17" t="s">
        <v>2022</v>
      </c>
      <c r="AL47" s="17" t="s">
        <v>2054</v>
      </c>
      <c r="AM47" s="17" t="s">
        <v>2022</v>
      </c>
      <c r="AN47" s="17" t="s">
        <v>2022</v>
      </c>
      <c r="AO47" s="17" t="s">
        <v>2022</v>
      </c>
      <c r="AP47" t="s">
        <v>2022</v>
      </c>
      <c r="AQ47" t="s">
        <v>2022</v>
      </c>
      <c r="AR47" t="s">
        <v>2022</v>
      </c>
      <c r="AS47" t="s">
        <v>2022</v>
      </c>
      <c r="AT47" t="s">
        <v>2022</v>
      </c>
      <c r="AU47" t="s">
        <v>2022</v>
      </c>
      <c r="AV47" s="17" t="s">
        <v>2022</v>
      </c>
      <c r="AW47" t="s">
        <v>3100</v>
      </c>
      <c r="AX47" s="19" t="s">
        <v>3101</v>
      </c>
      <c r="AY47">
        <v>12</v>
      </c>
    </row>
    <row r="48" spans="1:51" x14ac:dyDescent="0.35">
      <c r="A48" s="3">
        <v>24</v>
      </c>
      <c r="B48" t="s">
        <v>187</v>
      </c>
      <c r="C48" t="s">
        <v>1311</v>
      </c>
      <c r="D48" t="s">
        <v>165</v>
      </c>
      <c r="E48" s="17" t="s">
        <v>1526</v>
      </c>
      <c r="F48" t="s">
        <v>152</v>
      </c>
      <c r="G48" s="17" t="s">
        <v>1311</v>
      </c>
      <c r="H48" t="s">
        <v>153</v>
      </c>
      <c r="I48" t="s">
        <v>164</v>
      </c>
      <c r="J48" t="s">
        <v>163</v>
      </c>
      <c r="K48" t="s">
        <v>162</v>
      </c>
      <c r="L48" t="s">
        <v>156</v>
      </c>
      <c r="M48" t="s">
        <v>157</v>
      </c>
      <c r="N48">
        <v>36206</v>
      </c>
      <c r="O48" s="17" t="s">
        <v>175</v>
      </c>
      <c r="P48" t="s">
        <v>1275</v>
      </c>
      <c r="Q48" t="s">
        <v>1183</v>
      </c>
      <c r="R48" s="9" t="s">
        <v>1184</v>
      </c>
      <c r="S48" s="18" t="s">
        <v>2307</v>
      </c>
      <c r="T48" s="17" t="s">
        <v>2044</v>
      </c>
      <c r="U48" s="17" t="s">
        <v>2022</v>
      </c>
      <c r="V48" s="17" t="s">
        <v>2022</v>
      </c>
      <c r="W48" s="17" t="s">
        <v>2022</v>
      </c>
      <c r="X48" s="17" t="s">
        <v>2022</v>
      </c>
      <c r="Y48">
        <v>67</v>
      </c>
      <c r="Z48">
        <v>132</v>
      </c>
      <c r="AA48" s="24" t="s">
        <v>2022</v>
      </c>
      <c r="AB48" s="17" t="s">
        <v>2070</v>
      </c>
      <c r="AC48" s="17" t="s">
        <v>2070</v>
      </c>
      <c r="AD48" s="17">
        <v>1</v>
      </c>
      <c r="AE48" s="17">
        <v>11</v>
      </c>
      <c r="AF48" s="17">
        <v>9</v>
      </c>
      <c r="AG48" s="17">
        <v>3</v>
      </c>
      <c r="AH48" s="17">
        <v>297</v>
      </c>
      <c r="AI48" s="17">
        <v>0.05</v>
      </c>
      <c r="AJ48" s="17" t="s">
        <v>2057</v>
      </c>
      <c r="AK48" s="17" t="s">
        <v>2022</v>
      </c>
      <c r="AL48" s="17" t="s">
        <v>2053</v>
      </c>
      <c r="AM48" s="17" t="s">
        <v>2022</v>
      </c>
      <c r="AN48" s="17" t="s">
        <v>2022</v>
      </c>
      <c r="AO48" s="17" t="s">
        <v>2022</v>
      </c>
      <c r="AP48" t="s">
        <v>2022</v>
      </c>
      <c r="AQ48" t="s">
        <v>2022</v>
      </c>
      <c r="AR48" t="s">
        <v>2022</v>
      </c>
      <c r="AS48" t="s">
        <v>2022</v>
      </c>
      <c r="AT48" t="s">
        <v>2022</v>
      </c>
      <c r="AU48" t="s">
        <v>2022</v>
      </c>
      <c r="AV48" s="17" t="s">
        <v>2022</v>
      </c>
      <c r="AW48" t="s">
        <v>3100</v>
      </c>
      <c r="AX48" s="19" t="s">
        <v>3101</v>
      </c>
      <c r="AY48">
        <v>12</v>
      </c>
    </row>
    <row r="49" spans="1:51" x14ac:dyDescent="0.35">
      <c r="A49" s="3">
        <v>24</v>
      </c>
      <c r="B49" t="s">
        <v>187</v>
      </c>
      <c r="C49" t="s">
        <v>1311</v>
      </c>
      <c r="D49" t="s">
        <v>165</v>
      </c>
      <c r="E49" s="17" t="s">
        <v>1526</v>
      </c>
      <c r="F49" t="s">
        <v>152</v>
      </c>
      <c r="G49" s="17" t="s">
        <v>1311</v>
      </c>
      <c r="H49" t="s">
        <v>153</v>
      </c>
      <c r="I49" t="s">
        <v>164</v>
      </c>
      <c r="J49" t="s">
        <v>163</v>
      </c>
      <c r="K49" t="s">
        <v>162</v>
      </c>
      <c r="L49" t="s">
        <v>156</v>
      </c>
      <c r="M49" t="s">
        <v>157</v>
      </c>
      <c r="N49">
        <v>36206</v>
      </c>
      <c r="O49" s="17" t="s">
        <v>175</v>
      </c>
      <c r="P49" t="s">
        <v>1276</v>
      </c>
      <c r="Q49" t="s">
        <v>1185</v>
      </c>
      <c r="R49" s="9" t="s">
        <v>1186</v>
      </c>
      <c r="S49" s="18" t="s">
        <v>2308</v>
      </c>
      <c r="T49" s="17" t="s">
        <v>2044</v>
      </c>
      <c r="U49" s="17" t="s">
        <v>2022</v>
      </c>
      <c r="V49" s="17" t="s">
        <v>2022</v>
      </c>
      <c r="W49" s="17" t="s">
        <v>2022</v>
      </c>
      <c r="X49" s="17" t="s">
        <v>2022</v>
      </c>
      <c r="Y49">
        <v>67</v>
      </c>
      <c r="Z49">
        <v>132</v>
      </c>
      <c r="AA49" s="24" t="s">
        <v>2022</v>
      </c>
      <c r="AB49" s="17" t="s">
        <v>2070</v>
      </c>
      <c r="AC49" s="17" t="s">
        <v>2070</v>
      </c>
      <c r="AD49" s="17">
        <v>1</v>
      </c>
      <c r="AE49" s="17">
        <v>11</v>
      </c>
      <c r="AF49" s="17">
        <v>9</v>
      </c>
      <c r="AG49" s="17">
        <v>3</v>
      </c>
      <c r="AH49" s="17">
        <v>297</v>
      </c>
      <c r="AI49" s="17">
        <v>0.05</v>
      </c>
      <c r="AJ49" s="17" t="s">
        <v>2057</v>
      </c>
      <c r="AK49" s="17" t="s">
        <v>2022</v>
      </c>
      <c r="AL49" s="17" t="s">
        <v>2054</v>
      </c>
      <c r="AM49" s="17" t="s">
        <v>2022</v>
      </c>
      <c r="AN49" s="17" t="s">
        <v>2022</v>
      </c>
      <c r="AO49" s="17" t="s">
        <v>2022</v>
      </c>
      <c r="AP49" t="s">
        <v>2022</v>
      </c>
      <c r="AQ49" t="s">
        <v>2022</v>
      </c>
      <c r="AR49" t="s">
        <v>2022</v>
      </c>
      <c r="AS49" t="s">
        <v>2022</v>
      </c>
      <c r="AT49" t="s">
        <v>2022</v>
      </c>
      <c r="AU49" t="s">
        <v>2022</v>
      </c>
      <c r="AV49" s="17" t="s">
        <v>2022</v>
      </c>
      <c r="AW49" t="s">
        <v>3100</v>
      </c>
      <c r="AX49" s="19" t="s">
        <v>3101</v>
      </c>
      <c r="AY49">
        <v>12</v>
      </c>
    </row>
    <row r="50" spans="1:51" x14ac:dyDescent="0.35">
      <c r="A50" s="3">
        <v>24</v>
      </c>
      <c r="B50" t="s">
        <v>187</v>
      </c>
      <c r="C50" t="s">
        <v>1311</v>
      </c>
      <c r="D50" t="s">
        <v>165</v>
      </c>
      <c r="E50" s="17" t="s">
        <v>1526</v>
      </c>
      <c r="F50" t="s">
        <v>152</v>
      </c>
      <c r="G50" s="17" t="s">
        <v>1311</v>
      </c>
      <c r="H50" t="s">
        <v>153</v>
      </c>
      <c r="I50" t="s">
        <v>164</v>
      </c>
      <c r="J50" t="s">
        <v>163</v>
      </c>
      <c r="K50" t="s">
        <v>162</v>
      </c>
      <c r="L50" t="s">
        <v>156</v>
      </c>
      <c r="M50" t="s">
        <v>157</v>
      </c>
      <c r="N50">
        <v>36206</v>
      </c>
      <c r="O50" s="17" t="s">
        <v>175</v>
      </c>
      <c r="P50" t="s">
        <v>1277</v>
      </c>
      <c r="Q50" t="s">
        <v>1187</v>
      </c>
      <c r="R50" s="9" t="s">
        <v>1188</v>
      </c>
      <c r="S50" s="18" t="s">
        <v>2309</v>
      </c>
      <c r="T50" s="17" t="s">
        <v>2055</v>
      </c>
      <c r="U50" s="17" t="s">
        <v>2022</v>
      </c>
      <c r="V50" s="17" t="s">
        <v>2022</v>
      </c>
      <c r="W50" s="17" t="s">
        <v>2022</v>
      </c>
      <c r="X50" s="17" t="s">
        <v>2022</v>
      </c>
      <c r="Y50">
        <v>203</v>
      </c>
      <c r="Z50">
        <v>252</v>
      </c>
      <c r="AA50" s="24" t="s">
        <v>2022</v>
      </c>
      <c r="AB50" s="17" t="s">
        <v>2070</v>
      </c>
      <c r="AC50" s="17" t="s">
        <v>2070</v>
      </c>
      <c r="AD50" s="17">
        <v>1</v>
      </c>
      <c r="AE50" s="17">
        <v>14</v>
      </c>
      <c r="AF50" s="17">
        <v>10</v>
      </c>
      <c r="AG50" s="17">
        <v>4</v>
      </c>
      <c r="AH50" s="17">
        <v>560</v>
      </c>
      <c r="AI50" s="17">
        <v>0.1</v>
      </c>
      <c r="AJ50" s="17" t="s">
        <v>2057</v>
      </c>
      <c r="AK50" s="17" t="s">
        <v>2022</v>
      </c>
      <c r="AL50" s="17" t="s">
        <v>2053</v>
      </c>
      <c r="AM50" s="17" t="s">
        <v>2022</v>
      </c>
      <c r="AN50" s="17" t="s">
        <v>2022</v>
      </c>
      <c r="AO50" s="17" t="s">
        <v>2022</v>
      </c>
      <c r="AP50" t="s">
        <v>2022</v>
      </c>
      <c r="AQ50" t="s">
        <v>2022</v>
      </c>
      <c r="AR50" t="s">
        <v>2022</v>
      </c>
      <c r="AS50" t="s">
        <v>2022</v>
      </c>
      <c r="AT50" t="s">
        <v>2022</v>
      </c>
      <c r="AU50" t="s">
        <v>2022</v>
      </c>
      <c r="AV50" s="17" t="s">
        <v>2022</v>
      </c>
      <c r="AW50" t="s">
        <v>3100</v>
      </c>
      <c r="AX50" s="19" t="s">
        <v>3101</v>
      </c>
      <c r="AY50">
        <v>12</v>
      </c>
    </row>
    <row r="51" spans="1:51" x14ac:dyDescent="0.35">
      <c r="A51" s="3">
        <v>24</v>
      </c>
      <c r="B51" t="s">
        <v>187</v>
      </c>
      <c r="C51" t="s">
        <v>1311</v>
      </c>
      <c r="D51" t="s">
        <v>165</v>
      </c>
      <c r="E51" s="17" t="s">
        <v>1526</v>
      </c>
      <c r="F51" t="s">
        <v>152</v>
      </c>
      <c r="G51" s="17" t="s">
        <v>1311</v>
      </c>
      <c r="H51" t="s">
        <v>153</v>
      </c>
      <c r="I51" t="s">
        <v>164</v>
      </c>
      <c r="J51" t="s">
        <v>163</v>
      </c>
      <c r="K51" t="s">
        <v>162</v>
      </c>
      <c r="L51" t="s">
        <v>156</v>
      </c>
      <c r="M51" t="s">
        <v>157</v>
      </c>
      <c r="N51">
        <v>36206</v>
      </c>
      <c r="O51" s="17" t="s">
        <v>175</v>
      </c>
      <c r="P51" t="s">
        <v>1278</v>
      </c>
      <c r="Q51" t="s">
        <v>1189</v>
      </c>
      <c r="R51" s="9" t="s">
        <v>1190</v>
      </c>
      <c r="S51" s="18" t="s">
        <v>2310</v>
      </c>
      <c r="T51" s="17" t="s">
        <v>2055</v>
      </c>
      <c r="U51" s="17" t="s">
        <v>2022</v>
      </c>
      <c r="V51" s="17" t="s">
        <v>2022</v>
      </c>
      <c r="W51" s="17" t="s">
        <v>2022</v>
      </c>
      <c r="X51" s="17" t="s">
        <v>2022</v>
      </c>
      <c r="Y51">
        <v>203</v>
      </c>
      <c r="Z51">
        <v>252</v>
      </c>
      <c r="AA51" s="24" t="s">
        <v>2022</v>
      </c>
      <c r="AB51" s="17" t="s">
        <v>2070</v>
      </c>
      <c r="AC51" s="17" t="s">
        <v>2070</v>
      </c>
      <c r="AD51" s="17">
        <v>1</v>
      </c>
      <c r="AE51" s="17">
        <v>14</v>
      </c>
      <c r="AF51" s="17">
        <v>10</v>
      </c>
      <c r="AG51" s="17">
        <v>4</v>
      </c>
      <c r="AH51" s="17">
        <v>560</v>
      </c>
      <c r="AI51" s="17">
        <v>0.1</v>
      </c>
      <c r="AJ51" s="17" t="s">
        <v>2057</v>
      </c>
      <c r="AK51" s="17" t="s">
        <v>2022</v>
      </c>
      <c r="AL51" s="17" t="s">
        <v>2054</v>
      </c>
      <c r="AM51" s="17" t="s">
        <v>2022</v>
      </c>
      <c r="AN51" s="17" t="s">
        <v>2022</v>
      </c>
      <c r="AO51" s="17" t="s">
        <v>2022</v>
      </c>
      <c r="AP51" t="s">
        <v>2022</v>
      </c>
      <c r="AQ51" t="s">
        <v>2022</v>
      </c>
      <c r="AR51" t="s">
        <v>2022</v>
      </c>
      <c r="AS51" t="s">
        <v>2022</v>
      </c>
      <c r="AT51" t="s">
        <v>2022</v>
      </c>
      <c r="AU51" t="s">
        <v>2022</v>
      </c>
      <c r="AV51" s="17" t="s">
        <v>2022</v>
      </c>
      <c r="AW51" t="s">
        <v>3100</v>
      </c>
      <c r="AX51" s="19" t="s">
        <v>3101</v>
      </c>
      <c r="AY51">
        <v>12</v>
      </c>
    </row>
    <row r="52" spans="1:51" x14ac:dyDescent="0.35">
      <c r="A52" s="3">
        <v>24</v>
      </c>
      <c r="B52" t="s">
        <v>187</v>
      </c>
      <c r="C52" t="s">
        <v>1311</v>
      </c>
      <c r="D52" t="s">
        <v>165</v>
      </c>
      <c r="E52" s="17" t="s">
        <v>1526</v>
      </c>
      <c r="F52" t="s">
        <v>152</v>
      </c>
      <c r="G52" s="17" t="s">
        <v>1311</v>
      </c>
      <c r="H52" t="s">
        <v>153</v>
      </c>
      <c r="I52" t="s">
        <v>164</v>
      </c>
      <c r="J52" t="s">
        <v>163</v>
      </c>
      <c r="K52" t="s">
        <v>162</v>
      </c>
      <c r="L52" t="s">
        <v>156</v>
      </c>
      <c r="M52" t="s">
        <v>157</v>
      </c>
      <c r="N52">
        <v>36206</v>
      </c>
      <c r="O52" s="17" t="s">
        <v>175</v>
      </c>
      <c r="P52" t="s">
        <v>1191</v>
      </c>
      <c r="Q52" t="s">
        <v>1192</v>
      </c>
      <c r="R52" s="9" t="s">
        <v>1193</v>
      </c>
      <c r="S52" s="18" t="s">
        <v>2311</v>
      </c>
      <c r="T52" s="17" t="s">
        <v>2045</v>
      </c>
      <c r="U52" s="17" t="s">
        <v>2022</v>
      </c>
      <c r="V52" s="17" t="s">
        <v>2022</v>
      </c>
      <c r="W52" s="17" t="s">
        <v>2022</v>
      </c>
      <c r="X52" s="17" t="s">
        <v>2022</v>
      </c>
      <c r="Y52">
        <v>133</v>
      </c>
      <c r="Z52">
        <v>202</v>
      </c>
      <c r="AA52" s="24" t="s">
        <v>2022</v>
      </c>
      <c r="AB52" s="17" t="s">
        <v>2070</v>
      </c>
      <c r="AC52" s="17" t="s">
        <v>2070</v>
      </c>
      <c r="AD52" s="17">
        <v>1</v>
      </c>
      <c r="AE52" s="17">
        <v>31</v>
      </c>
      <c r="AF52" s="17">
        <v>16</v>
      </c>
      <c r="AG52" s="17">
        <v>4</v>
      </c>
      <c r="AH52" s="17">
        <v>1984</v>
      </c>
      <c r="AI52" s="17">
        <v>0.2</v>
      </c>
      <c r="AJ52" s="17" t="s">
        <v>2058</v>
      </c>
      <c r="AK52" s="17" t="s">
        <v>2022</v>
      </c>
      <c r="AL52" s="17" t="s">
        <v>2053</v>
      </c>
      <c r="AM52" s="17" t="s">
        <v>2022</v>
      </c>
      <c r="AN52" s="17" t="s">
        <v>2022</v>
      </c>
      <c r="AO52" s="17" t="s">
        <v>2022</v>
      </c>
      <c r="AP52" t="s">
        <v>2022</v>
      </c>
      <c r="AQ52" t="s">
        <v>2022</v>
      </c>
      <c r="AR52" t="s">
        <v>2022</v>
      </c>
      <c r="AS52" t="s">
        <v>2022</v>
      </c>
      <c r="AT52" t="s">
        <v>2022</v>
      </c>
      <c r="AU52" t="s">
        <v>2022</v>
      </c>
      <c r="AV52" s="17" t="s">
        <v>2022</v>
      </c>
      <c r="AW52" t="s">
        <v>3100</v>
      </c>
      <c r="AX52" s="19" t="s">
        <v>3101</v>
      </c>
      <c r="AY52">
        <v>16</v>
      </c>
    </row>
    <row r="53" spans="1:51" x14ac:dyDescent="0.35">
      <c r="A53" s="3">
        <v>24</v>
      </c>
      <c r="B53" t="s">
        <v>187</v>
      </c>
      <c r="C53" t="s">
        <v>1311</v>
      </c>
      <c r="D53" t="s">
        <v>165</v>
      </c>
      <c r="E53" s="17" t="s">
        <v>1526</v>
      </c>
      <c r="F53" t="s">
        <v>152</v>
      </c>
      <c r="G53" s="17" t="s">
        <v>1311</v>
      </c>
      <c r="H53" t="s">
        <v>153</v>
      </c>
      <c r="I53" t="s">
        <v>164</v>
      </c>
      <c r="J53" t="s">
        <v>163</v>
      </c>
      <c r="K53" t="s">
        <v>162</v>
      </c>
      <c r="L53" t="s">
        <v>156</v>
      </c>
      <c r="M53" t="s">
        <v>157</v>
      </c>
      <c r="N53">
        <v>36206</v>
      </c>
      <c r="O53" s="17" t="s">
        <v>175</v>
      </c>
      <c r="P53" t="s">
        <v>1194</v>
      </c>
      <c r="Q53" t="s">
        <v>1195</v>
      </c>
      <c r="R53" s="9" t="s">
        <v>1196</v>
      </c>
      <c r="S53" s="18" t="s">
        <v>2312</v>
      </c>
      <c r="T53" s="17" t="s">
        <v>2045</v>
      </c>
      <c r="U53" s="17" t="s">
        <v>2022</v>
      </c>
      <c r="V53" s="17" t="s">
        <v>2022</v>
      </c>
      <c r="W53" s="17" t="s">
        <v>2022</v>
      </c>
      <c r="X53" s="17" t="s">
        <v>2022</v>
      </c>
      <c r="Y53">
        <v>133</v>
      </c>
      <c r="Z53">
        <v>202</v>
      </c>
      <c r="AA53" s="24" t="s">
        <v>2022</v>
      </c>
      <c r="AB53" s="17" t="s">
        <v>2070</v>
      </c>
      <c r="AC53" s="17" t="s">
        <v>2070</v>
      </c>
      <c r="AD53" s="17">
        <v>1</v>
      </c>
      <c r="AE53" s="17">
        <v>31</v>
      </c>
      <c r="AF53" s="17">
        <v>16</v>
      </c>
      <c r="AG53" s="17">
        <v>4</v>
      </c>
      <c r="AH53" s="17">
        <v>1984</v>
      </c>
      <c r="AI53" s="17">
        <v>0.2</v>
      </c>
      <c r="AJ53" s="17" t="s">
        <v>2058</v>
      </c>
      <c r="AK53" s="17" t="s">
        <v>2022</v>
      </c>
      <c r="AL53" s="17" t="s">
        <v>2054</v>
      </c>
      <c r="AM53" s="17" t="s">
        <v>2022</v>
      </c>
      <c r="AN53" s="17" t="s">
        <v>2022</v>
      </c>
      <c r="AO53" s="17" t="s">
        <v>2022</v>
      </c>
      <c r="AP53" t="s">
        <v>2022</v>
      </c>
      <c r="AQ53" t="s">
        <v>2022</v>
      </c>
      <c r="AR53" t="s">
        <v>2022</v>
      </c>
      <c r="AS53" t="s">
        <v>2022</v>
      </c>
      <c r="AT53" t="s">
        <v>2022</v>
      </c>
      <c r="AU53" t="s">
        <v>2022</v>
      </c>
      <c r="AV53" s="17" t="s">
        <v>2022</v>
      </c>
      <c r="AW53" t="s">
        <v>3100</v>
      </c>
      <c r="AX53" s="19" t="s">
        <v>3101</v>
      </c>
      <c r="AY53">
        <v>16</v>
      </c>
    </row>
    <row r="54" spans="1:51" x14ac:dyDescent="0.35">
      <c r="A54" s="3">
        <v>24</v>
      </c>
      <c r="B54" t="s">
        <v>187</v>
      </c>
      <c r="C54" t="s">
        <v>1311</v>
      </c>
      <c r="D54" t="s">
        <v>165</v>
      </c>
      <c r="E54" s="17" t="s">
        <v>1526</v>
      </c>
      <c r="F54" t="s">
        <v>152</v>
      </c>
      <c r="G54" s="17" t="s">
        <v>1311</v>
      </c>
      <c r="H54" t="s">
        <v>153</v>
      </c>
      <c r="I54" t="s">
        <v>164</v>
      </c>
      <c r="J54" t="s">
        <v>163</v>
      </c>
      <c r="K54" t="s">
        <v>162</v>
      </c>
      <c r="L54" t="s">
        <v>156</v>
      </c>
      <c r="M54" t="s">
        <v>157</v>
      </c>
      <c r="N54">
        <v>36206</v>
      </c>
      <c r="O54" s="17" t="s">
        <v>175</v>
      </c>
      <c r="P54" t="s">
        <v>1197</v>
      </c>
      <c r="Q54" t="s">
        <v>1198</v>
      </c>
      <c r="R54" s="9" t="s">
        <v>1199</v>
      </c>
      <c r="S54" s="18" t="s">
        <v>2313</v>
      </c>
      <c r="T54" s="17" t="s">
        <v>2044</v>
      </c>
      <c r="U54" s="17" t="s">
        <v>2022</v>
      </c>
      <c r="V54" s="17" t="s">
        <v>2022</v>
      </c>
      <c r="W54" s="17" t="s">
        <v>2022</v>
      </c>
      <c r="X54" s="17" t="s">
        <v>2022</v>
      </c>
      <c r="Y54">
        <v>67</v>
      </c>
      <c r="Z54">
        <v>132</v>
      </c>
      <c r="AA54" s="24" t="s">
        <v>2022</v>
      </c>
      <c r="AB54" s="17" t="s">
        <v>2070</v>
      </c>
      <c r="AC54" s="17" t="s">
        <v>2070</v>
      </c>
      <c r="AD54" s="17">
        <v>1</v>
      </c>
      <c r="AE54" s="17">
        <v>11</v>
      </c>
      <c r="AF54" s="17">
        <v>9</v>
      </c>
      <c r="AG54" s="17">
        <v>3</v>
      </c>
      <c r="AH54" s="17">
        <v>297</v>
      </c>
      <c r="AI54" s="17">
        <v>0.05</v>
      </c>
      <c r="AJ54" s="17" t="s">
        <v>2058</v>
      </c>
      <c r="AK54" s="17" t="s">
        <v>2022</v>
      </c>
      <c r="AL54" s="17" t="s">
        <v>2053</v>
      </c>
      <c r="AM54" s="17" t="s">
        <v>2022</v>
      </c>
      <c r="AN54" s="17" t="s">
        <v>2022</v>
      </c>
      <c r="AO54" s="17" t="s">
        <v>2022</v>
      </c>
      <c r="AP54" t="s">
        <v>2022</v>
      </c>
      <c r="AQ54" t="s">
        <v>2022</v>
      </c>
      <c r="AR54" t="s">
        <v>2022</v>
      </c>
      <c r="AS54" t="s">
        <v>2022</v>
      </c>
      <c r="AT54" t="s">
        <v>2022</v>
      </c>
      <c r="AU54" t="s">
        <v>2022</v>
      </c>
      <c r="AV54" s="17" t="s">
        <v>2022</v>
      </c>
      <c r="AW54" t="s">
        <v>3100</v>
      </c>
      <c r="AX54" s="19" t="s">
        <v>3101</v>
      </c>
      <c r="AY54">
        <v>16</v>
      </c>
    </row>
    <row r="55" spans="1:51" x14ac:dyDescent="0.35">
      <c r="A55" s="3">
        <v>24</v>
      </c>
      <c r="B55" t="s">
        <v>187</v>
      </c>
      <c r="C55" t="s">
        <v>1311</v>
      </c>
      <c r="D55" t="s">
        <v>165</v>
      </c>
      <c r="E55" s="17" t="s">
        <v>1526</v>
      </c>
      <c r="F55" t="s">
        <v>152</v>
      </c>
      <c r="G55" s="17" t="s">
        <v>1311</v>
      </c>
      <c r="H55" t="s">
        <v>153</v>
      </c>
      <c r="I55" t="s">
        <v>164</v>
      </c>
      <c r="J55" t="s">
        <v>163</v>
      </c>
      <c r="K55" t="s">
        <v>162</v>
      </c>
      <c r="L55" t="s">
        <v>156</v>
      </c>
      <c r="M55" t="s">
        <v>157</v>
      </c>
      <c r="N55">
        <v>36206</v>
      </c>
      <c r="O55" s="17" t="s">
        <v>175</v>
      </c>
      <c r="P55" t="s">
        <v>1200</v>
      </c>
      <c r="Q55" t="s">
        <v>1201</v>
      </c>
      <c r="R55" s="9" t="s">
        <v>1202</v>
      </c>
      <c r="S55" s="18" t="s">
        <v>2314</v>
      </c>
      <c r="T55" s="17" t="s">
        <v>2044</v>
      </c>
      <c r="U55" s="17" t="s">
        <v>2022</v>
      </c>
      <c r="V55" s="17" t="s">
        <v>2022</v>
      </c>
      <c r="W55" s="17" t="s">
        <v>2022</v>
      </c>
      <c r="X55" s="17" t="s">
        <v>2022</v>
      </c>
      <c r="Y55">
        <v>67</v>
      </c>
      <c r="Z55">
        <v>132</v>
      </c>
      <c r="AA55" s="24" t="s">
        <v>2022</v>
      </c>
      <c r="AB55" s="17" t="s">
        <v>2070</v>
      </c>
      <c r="AC55" s="17" t="s">
        <v>2070</v>
      </c>
      <c r="AD55" s="17">
        <v>1</v>
      </c>
      <c r="AE55" s="17">
        <v>11</v>
      </c>
      <c r="AF55" s="17">
        <v>9</v>
      </c>
      <c r="AG55" s="17">
        <v>3</v>
      </c>
      <c r="AH55" s="17">
        <v>297</v>
      </c>
      <c r="AI55" s="17">
        <v>0.05</v>
      </c>
      <c r="AJ55" s="17" t="s">
        <v>2058</v>
      </c>
      <c r="AK55" s="17" t="s">
        <v>2022</v>
      </c>
      <c r="AL55" s="17" t="s">
        <v>2054</v>
      </c>
      <c r="AM55" s="17" t="s">
        <v>2022</v>
      </c>
      <c r="AN55" s="17" t="s">
        <v>2022</v>
      </c>
      <c r="AO55" s="17" t="s">
        <v>2022</v>
      </c>
      <c r="AP55" t="s">
        <v>2022</v>
      </c>
      <c r="AQ55" t="s">
        <v>2022</v>
      </c>
      <c r="AR55" t="s">
        <v>2022</v>
      </c>
      <c r="AS55" t="s">
        <v>2022</v>
      </c>
      <c r="AT55" t="s">
        <v>2022</v>
      </c>
      <c r="AU55" t="s">
        <v>2022</v>
      </c>
      <c r="AV55" s="17" t="s">
        <v>2022</v>
      </c>
      <c r="AW55" t="s">
        <v>3100</v>
      </c>
      <c r="AX55" s="19" t="s">
        <v>3101</v>
      </c>
      <c r="AY55">
        <v>16</v>
      </c>
    </row>
    <row r="56" spans="1:51" x14ac:dyDescent="0.35">
      <c r="A56" s="3">
        <v>24</v>
      </c>
      <c r="B56" t="s">
        <v>187</v>
      </c>
      <c r="C56" t="s">
        <v>1311</v>
      </c>
      <c r="D56" t="s">
        <v>165</v>
      </c>
      <c r="E56" s="17" t="s">
        <v>1526</v>
      </c>
      <c r="F56" t="s">
        <v>152</v>
      </c>
      <c r="G56" s="17" t="s">
        <v>1311</v>
      </c>
      <c r="H56" t="s">
        <v>153</v>
      </c>
      <c r="I56" t="s">
        <v>164</v>
      </c>
      <c r="J56" t="s">
        <v>163</v>
      </c>
      <c r="K56" t="s">
        <v>162</v>
      </c>
      <c r="L56" t="s">
        <v>156</v>
      </c>
      <c r="M56" t="s">
        <v>157</v>
      </c>
      <c r="N56">
        <v>36206</v>
      </c>
      <c r="O56" s="17" t="s">
        <v>175</v>
      </c>
      <c r="P56" t="s">
        <v>1203</v>
      </c>
      <c r="Q56" t="s">
        <v>1204</v>
      </c>
      <c r="R56" s="9" t="s">
        <v>1205</v>
      </c>
      <c r="S56" s="18" t="s">
        <v>2315</v>
      </c>
      <c r="T56" s="17" t="s">
        <v>2055</v>
      </c>
      <c r="U56" s="17" t="s">
        <v>2022</v>
      </c>
      <c r="V56" s="17" t="s">
        <v>2022</v>
      </c>
      <c r="W56" s="17" t="s">
        <v>2022</v>
      </c>
      <c r="X56" s="17" t="s">
        <v>2022</v>
      </c>
      <c r="Y56">
        <v>203</v>
      </c>
      <c r="Z56">
        <v>252</v>
      </c>
      <c r="AA56" s="24" t="s">
        <v>2022</v>
      </c>
      <c r="AB56" s="17" t="s">
        <v>2070</v>
      </c>
      <c r="AC56" s="17" t="s">
        <v>2070</v>
      </c>
      <c r="AD56" s="17">
        <v>1</v>
      </c>
      <c r="AE56" s="17">
        <v>35</v>
      </c>
      <c r="AF56" s="17">
        <v>16</v>
      </c>
      <c r="AG56" s="17">
        <v>4.5</v>
      </c>
      <c r="AH56" s="17">
        <v>2520</v>
      </c>
      <c r="AI56" s="17">
        <v>0.35</v>
      </c>
      <c r="AJ56" s="17" t="s">
        <v>2058</v>
      </c>
      <c r="AK56" s="17" t="s">
        <v>2022</v>
      </c>
      <c r="AL56" s="17" t="s">
        <v>2053</v>
      </c>
      <c r="AM56" s="17" t="s">
        <v>2022</v>
      </c>
      <c r="AN56" s="17" t="s">
        <v>2022</v>
      </c>
      <c r="AO56" s="17" t="s">
        <v>2022</v>
      </c>
      <c r="AP56" t="s">
        <v>2022</v>
      </c>
      <c r="AQ56" t="s">
        <v>2022</v>
      </c>
      <c r="AR56" t="s">
        <v>2022</v>
      </c>
      <c r="AS56" t="s">
        <v>2022</v>
      </c>
      <c r="AT56" t="s">
        <v>2022</v>
      </c>
      <c r="AU56" t="s">
        <v>2022</v>
      </c>
      <c r="AV56" s="17" t="s">
        <v>2022</v>
      </c>
      <c r="AW56" t="s">
        <v>3100</v>
      </c>
      <c r="AX56" s="19" t="s">
        <v>3101</v>
      </c>
      <c r="AY56">
        <v>16</v>
      </c>
    </row>
    <row r="57" spans="1:51" x14ac:dyDescent="0.35">
      <c r="A57" s="3">
        <v>24</v>
      </c>
      <c r="B57" t="s">
        <v>187</v>
      </c>
      <c r="C57" t="s">
        <v>1311</v>
      </c>
      <c r="D57" t="s">
        <v>165</v>
      </c>
      <c r="E57" s="17" t="s">
        <v>1526</v>
      </c>
      <c r="F57" t="s">
        <v>152</v>
      </c>
      <c r="G57" s="17" t="s">
        <v>1311</v>
      </c>
      <c r="H57" t="s">
        <v>153</v>
      </c>
      <c r="I57" t="s">
        <v>164</v>
      </c>
      <c r="J57" t="s">
        <v>163</v>
      </c>
      <c r="K57" t="s">
        <v>162</v>
      </c>
      <c r="L57" t="s">
        <v>156</v>
      </c>
      <c r="M57" t="s">
        <v>157</v>
      </c>
      <c r="N57">
        <v>36206</v>
      </c>
      <c r="O57" s="17" t="s">
        <v>175</v>
      </c>
      <c r="P57" t="s">
        <v>1206</v>
      </c>
      <c r="Q57" t="s">
        <v>1207</v>
      </c>
      <c r="R57" s="9" t="s">
        <v>1208</v>
      </c>
      <c r="S57" s="18" t="s">
        <v>2316</v>
      </c>
      <c r="T57" s="17" t="s">
        <v>2055</v>
      </c>
      <c r="U57" s="17" t="s">
        <v>2022</v>
      </c>
      <c r="V57" s="17" t="s">
        <v>2022</v>
      </c>
      <c r="W57" s="17" t="s">
        <v>2022</v>
      </c>
      <c r="X57" s="17" t="s">
        <v>2022</v>
      </c>
      <c r="Y57">
        <v>203</v>
      </c>
      <c r="Z57">
        <v>252</v>
      </c>
      <c r="AA57" s="24" t="s">
        <v>2022</v>
      </c>
      <c r="AB57" s="17" t="s">
        <v>2070</v>
      </c>
      <c r="AC57" s="17" t="s">
        <v>2070</v>
      </c>
      <c r="AD57" s="17">
        <v>1</v>
      </c>
      <c r="AE57" s="17">
        <v>35</v>
      </c>
      <c r="AF57" s="17">
        <v>16</v>
      </c>
      <c r="AG57" s="17">
        <v>4.5</v>
      </c>
      <c r="AH57" s="17">
        <v>2520</v>
      </c>
      <c r="AI57" s="17">
        <v>0.35</v>
      </c>
      <c r="AJ57" s="17" t="s">
        <v>2058</v>
      </c>
      <c r="AK57" s="17" t="s">
        <v>2022</v>
      </c>
      <c r="AL57" s="17" t="s">
        <v>2054</v>
      </c>
      <c r="AM57" s="17" t="s">
        <v>2022</v>
      </c>
      <c r="AN57" s="17" t="s">
        <v>2022</v>
      </c>
      <c r="AO57" s="17" t="s">
        <v>2022</v>
      </c>
      <c r="AP57" t="s">
        <v>2022</v>
      </c>
      <c r="AQ57" t="s">
        <v>2022</v>
      </c>
      <c r="AR57" t="s">
        <v>2022</v>
      </c>
      <c r="AS57" t="s">
        <v>2022</v>
      </c>
      <c r="AT57" t="s">
        <v>2022</v>
      </c>
      <c r="AU57" t="s">
        <v>2022</v>
      </c>
      <c r="AV57" s="17" t="s">
        <v>2022</v>
      </c>
      <c r="AW57" t="s">
        <v>3100</v>
      </c>
      <c r="AX57" s="19" t="s">
        <v>3101</v>
      </c>
      <c r="AY57">
        <v>16</v>
      </c>
    </row>
    <row r="58" spans="1:51" x14ac:dyDescent="0.35">
      <c r="A58" s="3">
        <v>28</v>
      </c>
      <c r="B58" t="s">
        <v>1472</v>
      </c>
      <c r="C58" t="s">
        <v>1311</v>
      </c>
      <c r="D58" t="s">
        <v>165</v>
      </c>
      <c r="E58" s="17" t="s">
        <v>1526</v>
      </c>
      <c r="F58" t="s">
        <v>152</v>
      </c>
      <c r="G58" s="17" t="s">
        <v>1311</v>
      </c>
      <c r="H58" t="s">
        <v>153</v>
      </c>
      <c r="I58" t="s">
        <v>164</v>
      </c>
      <c r="J58" t="s">
        <v>163</v>
      </c>
      <c r="K58" t="s">
        <v>162</v>
      </c>
      <c r="L58" t="s">
        <v>156</v>
      </c>
      <c r="M58" t="s">
        <v>157</v>
      </c>
      <c r="N58">
        <v>36206</v>
      </c>
      <c r="O58" s="17" t="s">
        <v>175</v>
      </c>
      <c r="P58" t="s">
        <v>1479</v>
      </c>
      <c r="Q58" t="s">
        <v>1480</v>
      </c>
      <c r="R58" s="9" t="s">
        <v>1477</v>
      </c>
      <c r="S58" s="18" t="s">
        <v>2317</v>
      </c>
      <c r="T58" s="17" t="s">
        <v>2062</v>
      </c>
      <c r="U58" s="17" t="s">
        <v>2022</v>
      </c>
      <c r="V58" s="17" t="s">
        <v>2022</v>
      </c>
      <c r="W58" s="17" t="s">
        <v>2022</v>
      </c>
      <c r="X58" s="17" t="s">
        <v>2022</v>
      </c>
      <c r="Y58" s="17" t="s">
        <v>2022</v>
      </c>
      <c r="Z58" s="17" t="s">
        <v>2022</v>
      </c>
      <c r="AA58" s="24" t="s">
        <v>2022</v>
      </c>
      <c r="AB58" s="17" t="s">
        <v>2070</v>
      </c>
      <c r="AC58" s="17" t="s">
        <v>2070</v>
      </c>
      <c r="AD58" s="17">
        <v>1</v>
      </c>
      <c r="AE58" s="17">
        <v>24</v>
      </c>
      <c r="AF58" s="17">
        <v>12.5</v>
      </c>
      <c r="AG58" s="17">
        <v>2.5</v>
      </c>
      <c r="AH58" s="17">
        <v>750</v>
      </c>
      <c r="AI58" s="17">
        <v>0.2</v>
      </c>
      <c r="AJ58" s="17" t="s">
        <v>2059</v>
      </c>
      <c r="AK58" s="17" t="s">
        <v>2065</v>
      </c>
      <c r="AL58" s="17" t="s">
        <v>2022</v>
      </c>
      <c r="AM58" s="17" t="s">
        <v>2022</v>
      </c>
      <c r="AN58" s="17" t="s">
        <v>2022</v>
      </c>
      <c r="AO58" s="17" t="s">
        <v>2022</v>
      </c>
      <c r="AP58" t="s">
        <v>2022</v>
      </c>
      <c r="AQ58" t="s">
        <v>2022</v>
      </c>
      <c r="AR58" t="s">
        <v>2022</v>
      </c>
      <c r="AS58" t="s">
        <v>2022</v>
      </c>
      <c r="AT58" t="s">
        <v>2022</v>
      </c>
      <c r="AU58" t="s">
        <v>2022</v>
      </c>
      <c r="AV58" t="s">
        <v>2022</v>
      </c>
      <c r="AW58" t="s">
        <v>3104</v>
      </c>
      <c r="AX58" s="19" t="s">
        <v>3101</v>
      </c>
      <c r="AY58">
        <v>70</v>
      </c>
    </row>
    <row r="59" spans="1:51" x14ac:dyDescent="0.35">
      <c r="A59" s="3">
        <v>28</v>
      </c>
      <c r="B59" t="s">
        <v>1472</v>
      </c>
      <c r="C59" t="s">
        <v>1311</v>
      </c>
      <c r="D59" t="s">
        <v>165</v>
      </c>
      <c r="E59" s="17" t="s">
        <v>1526</v>
      </c>
      <c r="F59" t="s">
        <v>152</v>
      </c>
      <c r="G59" s="17" t="s">
        <v>1311</v>
      </c>
      <c r="H59" t="s">
        <v>153</v>
      </c>
      <c r="I59" t="s">
        <v>164</v>
      </c>
      <c r="J59" t="s">
        <v>163</v>
      </c>
      <c r="K59" t="s">
        <v>162</v>
      </c>
      <c r="L59" t="s">
        <v>156</v>
      </c>
      <c r="M59" t="s">
        <v>157</v>
      </c>
      <c r="N59">
        <v>36206</v>
      </c>
      <c r="O59" s="17" t="s">
        <v>175</v>
      </c>
      <c r="P59" t="s">
        <v>1456</v>
      </c>
      <c r="Q59" t="s">
        <v>1457</v>
      </c>
      <c r="R59" s="9" t="s">
        <v>1470</v>
      </c>
      <c r="S59" s="18" t="s">
        <v>2318</v>
      </c>
      <c r="T59" s="17" t="s">
        <v>2062</v>
      </c>
      <c r="U59" s="17" t="s">
        <v>2022</v>
      </c>
      <c r="V59" s="17" t="s">
        <v>2022</v>
      </c>
      <c r="W59" s="17" t="s">
        <v>2022</v>
      </c>
      <c r="X59" s="17" t="s">
        <v>2022</v>
      </c>
      <c r="Y59" s="17" t="s">
        <v>2022</v>
      </c>
      <c r="Z59" s="17" t="s">
        <v>2022</v>
      </c>
      <c r="AA59" s="24" t="s">
        <v>2022</v>
      </c>
      <c r="AB59" s="17" t="s">
        <v>2070</v>
      </c>
      <c r="AC59" s="17" t="s">
        <v>2070</v>
      </c>
      <c r="AD59" s="17">
        <v>1</v>
      </c>
      <c r="AE59" s="17">
        <v>24</v>
      </c>
      <c r="AF59" s="17">
        <v>12.5</v>
      </c>
      <c r="AG59" s="17">
        <v>5</v>
      </c>
      <c r="AH59" s="17">
        <v>1500</v>
      </c>
      <c r="AI59" s="17">
        <v>0.25</v>
      </c>
      <c r="AJ59" s="17" t="s">
        <v>2061</v>
      </c>
      <c r="AK59" s="17" t="s">
        <v>2065</v>
      </c>
      <c r="AL59" s="17" t="s">
        <v>2022</v>
      </c>
      <c r="AM59" s="17" t="s">
        <v>2022</v>
      </c>
      <c r="AN59" s="17" t="s">
        <v>2022</v>
      </c>
      <c r="AO59" s="17" t="s">
        <v>2022</v>
      </c>
      <c r="AP59" t="s">
        <v>2022</v>
      </c>
      <c r="AQ59" t="s">
        <v>2022</v>
      </c>
      <c r="AR59" t="s">
        <v>2022</v>
      </c>
      <c r="AS59" t="s">
        <v>2022</v>
      </c>
      <c r="AT59" t="s">
        <v>2022</v>
      </c>
      <c r="AU59" t="s">
        <v>2022</v>
      </c>
      <c r="AV59" t="s">
        <v>2022</v>
      </c>
      <c r="AW59" t="s">
        <v>3104</v>
      </c>
      <c r="AX59" s="19" t="s">
        <v>3101</v>
      </c>
      <c r="AY59">
        <v>150</v>
      </c>
    </row>
    <row r="60" spans="1:51" x14ac:dyDescent="0.35">
      <c r="A60" s="3">
        <v>28</v>
      </c>
      <c r="B60" t="s">
        <v>1472</v>
      </c>
      <c r="C60" t="s">
        <v>1311</v>
      </c>
      <c r="D60" t="s">
        <v>165</v>
      </c>
      <c r="E60" s="17" t="s">
        <v>1526</v>
      </c>
      <c r="F60" t="s">
        <v>152</v>
      </c>
      <c r="G60" s="17" t="s">
        <v>1311</v>
      </c>
      <c r="H60" t="s">
        <v>153</v>
      </c>
      <c r="I60" t="s">
        <v>164</v>
      </c>
      <c r="J60" t="s">
        <v>163</v>
      </c>
      <c r="K60" t="s">
        <v>162</v>
      </c>
      <c r="L60" t="s">
        <v>156</v>
      </c>
      <c r="M60" t="s">
        <v>157</v>
      </c>
      <c r="N60">
        <v>36206</v>
      </c>
      <c r="O60" s="17" t="s">
        <v>175</v>
      </c>
      <c r="P60" t="s">
        <v>1448</v>
      </c>
      <c r="Q60" t="s">
        <v>1449</v>
      </c>
      <c r="R60" s="9" t="s">
        <v>1466</v>
      </c>
      <c r="S60" s="18" t="s">
        <v>2319</v>
      </c>
      <c r="T60" s="17" t="s">
        <v>2062</v>
      </c>
      <c r="U60" s="17" t="s">
        <v>2022</v>
      </c>
      <c r="V60" s="17" t="s">
        <v>2022</v>
      </c>
      <c r="W60" s="17" t="s">
        <v>2022</v>
      </c>
      <c r="X60" s="17" t="s">
        <v>2022</v>
      </c>
      <c r="Y60" s="17" t="s">
        <v>2022</v>
      </c>
      <c r="Z60" s="17" t="s">
        <v>2022</v>
      </c>
      <c r="AA60" s="24" t="s">
        <v>2022</v>
      </c>
      <c r="AB60" s="17" t="s">
        <v>2070</v>
      </c>
      <c r="AC60" s="17" t="s">
        <v>2070</v>
      </c>
      <c r="AD60" s="17">
        <v>1</v>
      </c>
      <c r="AE60" s="17">
        <v>24</v>
      </c>
      <c r="AF60" s="17">
        <v>12.5</v>
      </c>
      <c r="AG60" s="17">
        <v>2.5</v>
      </c>
      <c r="AH60" s="17">
        <v>750</v>
      </c>
      <c r="AI60" s="17">
        <v>0.2</v>
      </c>
      <c r="AJ60" s="17" t="s">
        <v>2059</v>
      </c>
      <c r="AK60" s="17" t="s">
        <v>2066</v>
      </c>
      <c r="AL60" s="17" t="s">
        <v>2022</v>
      </c>
      <c r="AM60" s="17" t="s">
        <v>2022</v>
      </c>
      <c r="AN60" s="17" t="s">
        <v>2022</v>
      </c>
      <c r="AO60" s="17" t="s">
        <v>2022</v>
      </c>
      <c r="AP60" t="s">
        <v>2022</v>
      </c>
      <c r="AQ60" t="s">
        <v>2022</v>
      </c>
      <c r="AR60" t="s">
        <v>2022</v>
      </c>
      <c r="AS60" t="s">
        <v>2022</v>
      </c>
      <c r="AT60" t="s">
        <v>2022</v>
      </c>
      <c r="AU60" t="s">
        <v>2022</v>
      </c>
      <c r="AV60" t="s">
        <v>2022</v>
      </c>
      <c r="AW60" t="s">
        <v>3104</v>
      </c>
      <c r="AX60" s="19" t="s">
        <v>3101</v>
      </c>
      <c r="AY60">
        <v>70</v>
      </c>
    </row>
    <row r="61" spans="1:51" x14ac:dyDescent="0.35">
      <c r="A61" s="3">
        <v>28</v>
      </c>
      <c r="B61" t="s">
        <v>1472</v>
      </c>
      <c r="C61" t="s">
        <v>1311</v>
      </c>
      <c r="D61" t="s">
        <v>165</v>
      </c>
      <c r="E61" s="17" t="s">
        <v>1526</v>
      </c>
      <c r="F61" t="s">
        <v>152</v>
      </c>
      <c r="G61" s="17" t="s">
        <v>1311</v>
      </c>
      <c r="H61" t="s">
        <v>153</v>
      </c>
      <c r="I61" t="s">
        <v>164</v>
      </c>
      <c r="J61" t="s">
        <v>163</v>
      </c>
      <c r="K61" t="s">
        <v>162</v>
      </c>
      <c r="L61" t="s">
        <v>156</v>
      </c>
      <c r="M61" t="s">
        <v>157</v>
      </c>
      <c r="N61">
        <v>36206</v>
      </c>
      <c r="O61" s="17" t="s">
        <v>175</v>
      </c>
      <c r="P61" t="s">
        <v>1440</v>
      </c>
      <c r="Q61" t="s">
        <v>1441</v>
      </c>
      <c r="R61" s="9" t="s">
        <v>1462</v>
      </c>
      <c r="S61" s="18" t="s">
        <v>2320</v>
      </c>
      <c r="T61" s="17" t="s">
        <v>2062</v>
      </c>
      <c r="U61" s="17" t="s">
        <v>2022</v>
      </c>
      <c r="V61" s="17" t="s">
        <v>2022</v>
      </c>
      <c r="W61" s="17" t="s">
        <v>2022</v>
      </c>
      <c r="X61" s="17" t="s">
        <v>2022</v>
      </c>
      <c r="Y61" s="17" t="s">
        <v>2022</v>
      </c>
      <c r="Z61" s="17" t="s">
        <v>2022</v>
      </c>
      <c r="AA61" s="24" t="s">
        <v>2022</v>
      </c>
      <c r="AB61" s="17" t="s">
        <v>2070</v>
      </c>
      <c r="AC61" s="17" t="s">
        <v>2070</v>
      </c>
      <c r="AD61" s="17">
        <v>1</v>
      </c>
      <c r="AE61" s="17">
        <v>24</v>
      </c>
      <c r="AF61" s="17">
        <v>12.5</v>
      </c>
      <c r="AG61" s="17">
        <v>5</v>
      </c>
      <c r="AH61" s="17">
        <v>1500</v>
      </c>
      <c r="AI61" s="17">
        <v>0.25</v>
      </c>
      <c r="AJ61" s="17" t="s">
        <v>2061</v>
      </c>
      <c r="AK61" s="17" t="s">
        <v>2066</v>
      </c>
      <c r="AL61" s="17" t="s">
        <v>2022</v>
      </c>
      <c r="AM61" s="17" t="s">
        <v>2022</v>
      </c>
      <c r="AN61" s="17" t="s">
        <v>2022</v>
      </c>
      <c r="AO61" s="17" t="s">
        <v>2022</v>
      </c>
      <c r="AP61" t="s">
        <v>2022</v>
      </c>
      <c r="AQ61" t="s">
        <v>2022</v>
      </c>
      <c r="AR61" t="s">
        <v>2022</v>
      </c>
      <c r="AS61" t="s">
        <v>2022</v>
      </c>
      <c r="AT61" t="s">
        <v>2022</v>
      </c>
      <c r="AU61" t="s">
        <v>2022</v>
      </c>
      <c r="AV61" t="s">
        <v>2022</v>
      </c>
      <c r="AW61" t="s">
        <v>3104</v>
      </c>
      <c r="AX61" s="19" t="s">
        <v>3101</v>
      </c>
      <c r="AY61">
        <v>150</v>
      </c>
    </row>
    <row r="62" spans="1:51" x14ac:dyDescent="0.35">
      <c r="A62" s="3">
        <v>28</v>
      </c>
      <c r="B62" t="s">
        <v>1472</v>
      </c>
      <c r="C62" t="s">
        <v>1311</v>
      </c>
      <c r="D62" t="s">
        <v>165</v>
      </c>
      <c r="E62" s="17" t="s">
        <v>1526</v>
      </c>
      <c r="F62" t="s">
        <v>152</v>
      </c>
      <c r="G62" s="17" t="s">
        <v>1311</v>
      </c>
      <c r="H62" t="s">
        <v>153</v>
      </c>
      <c r="I62" t="s">
        <v>164</v>
      </c>
      <c r="J62" t="s">
        <v>163</v>
      </c>
      <c r="K62" t="s">
        <v>162</v>
      </c>
      <c r="L62" t="s">
        <v>156</v>
      </c>
      <c r="M62" t="s">
        <v>157</v>
      </c>
      <c r="N62">
        <v>36206</v>
      </c>
      <c r="O62" s="17" t="s">
        <v>175</v>
      </c>
      <c r="P62" t="s">
        <v>1444</v>
      </c>
      <c r="Q62" t="s">
        <v>1445</v>
      </c>
      <c r="R62" s="9" t="s">
        <v>1464</v>
      </c>
      <c r="S62" s="18" t="s">
        <v>2321</v>
      </c>
      <c r="T62" s="17" t="s">
        <v>2062</v>
      </c>
      <c r="U62" s="17" t="s">
        <v>2022</v>
      </c>
      <c r="V62" s="17" t="s">
        <v>2022</v>
      </c>
      <c r="W62" s="17" t="s">
        <v>2022</v>
      </c>
      <c r="X62" s="17" t="s">
        <v>2022</v>
      </c>
      <c r="Y62" s="17" t="s">
        <v>2022</v>
      </c>
      <c r="Z62" s="17" t="s">
        <v>2022</v>
      </c>
      <c r="AA62" s="24" t="s">
        <v>2022</v>
      </c>
      <c r="AB62" s="17" t="s">
        <v>2070</v>
      </c>
      <c r="AC62" s="17" t="s">
        <v>2070</v>
      </c>
      <c r="AD62" s="17">
        <v>1</v>
      </c>
      <c r="AE62" s="17">
        <v>24</v>
      </c>
      <c r="AF62" s="17">
        <v>12.5</v>
      </c>
      <c r="AG62" s="17">
        <v>2.5</v>
      </c>
      <c r="AH62" s="17">
        <v>750</v>
      </c>
      <c r="AI62" s="17">
        <v>0.2</v>
      </c>
      <c r="AJ62" s="17" t="s">
        <v>2059</v>
      </c>
      <c r="AK62" s="17" t="s">
        <v>2067</v>
      </c>
      <c r="AL62" s="17" t="s">
        <v>2022</v>
      </c>
      <c r="AM62" s="17" t="s">
        <v>2022</v>
      </c>
      <c r="AN62" s="17" t="s">
        <v>2022</v>
      </c>
      <c r="AO62" s="17" t="s">
        <v>2022</v>
      </c>
      <c r="AP62" t="s">
        <v>2022</v>
      </c>
      <c r="AQ62" t="s">
        <v>2022</v>
      </c>
      <c r="AR62" t="s">
        <v>2022</v>
      </c>
      <c r="AS62" t="s">
        <v>2022</v>
      </c>
      <c r="AT62" t="s">
        <v>2022</v>
      </c>
      <c r="AU62" t="s">
        <v>2022</v>
      </c>
      <c r="AV62" t="s">
        <v>2022</v>
      </c>
      <c r="AW62" t="s">
        <v>3104</v>
      </c>
      <c r="AX62" s="19" t="s">
        <v>3101</v>
      </c>
      <c r="AY62">
        <v>70</v>
      </c>
    </row>
    <row r="63" spans="1:51" x14ac:dyDescent="0.35">
      <c r="A63" s="3">
        <v>28</v>
      </c>
      <c r="B63" t="s">
        <v>1472</v>
      </c>
      <c r="C63" t="s">
        <v>1311</v>
      </c>
      <c r="D63" t="s">
        <v>165</v>
      </c>
      <c r="E63" s="17" t="s">
        <v>1526</v>
      </c>
      <c r="F63" t="s">
        <v>152</v>
      </c>
      <c r="G63" s="17" t="s">
        <v>1311</v>
      </c>
      <c r="H63" t="s">
        <v>153</v>
      </c>
      <c r="I63" t="s">
        <v>164</v>
      </c>
      <c r="J63" t="s">
        <v>163</v>
      </c>
      <c r="K63" t="s">
        <v>162</v>
      </c>
      <c r="L63" t="s">
        <v>156</v>
      </c>
      <c r="M63" t="s">
        <v>157</v>
      </c>
      <c r="N63">
        <v>36206</v>
      </c>
      <c r="O63" s="17" t="s">
        <v>175</v>
      </c>
      <c r="P63" t="s">
        <v>1436</v>
      </c>
      <c r="Q63" t="s">
        <v>1437</v>
      </c>
      <c r="R63" s="9" t="s">
        <v>1460</v>
      </c>
      <c r="S63" s="18" t="s">
        <v>2322</v>
      </c>
      <c r="T63" s="17" t="s">
        <v>2062</v>
      </c>
      <c r="U63" s="17" t="s">
        <v>2022</v>
      </c>
      <c r="V63" s="17" t="s">
        <v>2022</v>
      </c>
      <c r="W63" s="17" t="s">
        <v>2022</v>
      </c>
      <c r="X63" s="17" t="s">
        <v>2022</v>
      </c>
      <c r="Y63" s="17" t="s">
        <v>2022</v>
      </c>
      <c r="Z63" s="17" t="s">
        <v>2022</v>
      </c>
      <c r="AA63" s="24" t="s">
        <v>2022</v>
      </c>
      <c r="AB63" s="17" t="s">
        <v>2070</v>
      </c>
      <c r="AC63" s="17" t="s">
        <v>2070</v>
      </c>
      <c r="AD63" s="17">
        <v>1</v>
      </c>
      <c r="AE63" s="17">
        <v>24</v>
      </c>
      <c r="AF63" s="17">
        <v>12.5</v>
      </c>
      <c r="AG63" s="17">
        <v>5</v>
      </c>
      <c r="AH63" s="17">
        <v>1500</v>
      </c>
      <c r="AI63" s="17">
        <v>0.25</v>
      </c>
      <c r="AJ63" s="17" t="s">
        <v>2061</v>
      </c>
      <c r="AK63" s="17" t="s">
        <v>2067</v>
      </c>
      <c r="AL63" s="17" t="s">
        <v>2022</v>
      </c>
      <c r="AM63" s="17" t="s">
        <v>2022</v>
      </c>
      <c r="AN63" s="17" t="s">
        <v>2022</v>
      </c>
      <c r="AO63" s="17" t="s">
        <v>2022</v>
      </c>
      <c r="AP63" t="s">
        <v>2022</v>
      </c>
      <c r="AQ63" t="s">
        <v>2022</v>
      </c>
      <c r="AR63" t="s">
        <v>2022</v>
      </c>
      <c r="AS63" t="s">
        <v>2022</v>
      </c>
      <c r="AT63" t="s">
        <v>2022</v>
      </c>
      <c r="AU63" t="s">
        <v>2022</v>
      </c>
      <c r="AV63" t="s">
        <v>2022</v>
      </c>
      <c r="AW63" t="s">
        <v>3104</v>
      </c>
      <c r="AX63" s="19" t="s">
        <v>3101</v>
      </c>
      <c r="AY63">
        <v>150</v>
      </c>
    </row>
    <row r="64" spans="1:51" x14ac:dyDescent="0.35">
      <c r="A64" s="3">
        <v>28</v>
      </c>
      <c r="B64" t="s">
        <v>1472</v>
      </c>
      <c r="C64" t="s">
        <v>1311</v>
      </c>
      <c r="D64" t="s">
        <v>165</v>
      </c>
      <c r="E64" s="17" t="s">
        <v>1526</v>
      </c>
      <c r="F64" t="s">
        <v>152</v>
      </c>
      <c r="G64" s="17" t="s">
        <v>1311</v>
      </c>
      <c r="H64" t="s">
        <v>153</v>
      </c>
      <c r="I64" t="s">
        <v>164</v>
      </c>
      <c r="J64" t="s">
        <v>163</v>
      </c>
      <c r="K64" t="s">
        <v>162</v>
      </c>
      <c r="L64" t="s">
        <v>156</v>
      </c>
      <c r="M64" t="s">
        <v>157</v>
      </c>
      <c r="N64">
        <v>36206</v>
      </c>
      <c r="O64" s="17" t="s">
        <v>175</v>
      </c>
      <c r="P64" t="s">
        <v>1473</v>
      </c>
      <c r="Q64" t="s">
        <v>1474</v>
      </c>
      <c r="R64" s="9" t="s">
        <v>1476</v>
      </c>
      <c r="S64" s="18" t="s">
        <v>2323</v>
      </c>
      <c r="T64" s="17" t="s">
        <v>2063</v>
      </c>
      <c r="U64" s="17" t="s">
        <v>2022</v>
      </c>
      <c r="V64" s="17" t="s">
        <v>2022</v>
      </c>
      <c r="W64" s="17" t="s">
        <v>2022</v>
      </c>
      <c r="X64" s="17" t="s">
        <v>2022</v>
      </c>
      <c r="Y64" s="17" t="s">
        <v>2022</v>
      </c>
      <c r="Z64" s="17" t="s">
        <v>2022</v>
      </c>
      <c r="AA64" s="24" t="s">
        <v>2022</v>
      </c>
      <c r="AB64" s="17" t="s">
        <v>2070</v>
      </c>
      <c r="AC64" s="17" t="s">
        <v>2070</v>
      </c>
      <c r="AD64" s="17">
        <v>1</v>
      </c>
      <c r="AE64" s="17">
        <v>27.5</v>
      </c>
      <c r="AF64" s="17">
        <v>12.5</v>
      </c>
      <c r="AG64" s="17">
        <v>6.5</v>
      </c>
      <c r="AH64" s="17">
        <v>2235</v>
      </c>
      <c r="AI64" s="17">
        <v>0.3</v>
      </c>
      <c r="AJ64" s="17" t="s">
        <v>2060</v>
      </c>
      <c r="AK64" s="17" t="s">
        <v>2065</v>
      </c>
      <c r="AL64" s="17" t="s">
        <v>2022</v>
      </c>
      <c r="AM64" s="17" t="s">
        <v>2022</v>
      </c>
      <c r="AN64" s="17" t="s">
        <v>2022</v>
      </c>
      <c r="AO64" s="17" t="s">
        <v>2022</v>
      </c>
      <c r="AP64" t="s">
        <v>2022</v>
      </c>
      <c r="AQ64" t="s">
        <v>2022</v>
      </c>
      <c r="AR64" t="s">
        <v>2022</v>
      </c>
      <c r="AS64" t="s">
        <v>2022</v>
      </c>
      <c r="AT64" t="s">
        <v>2022</v>
      </c>
      <c r="AU64" t="s">
        <v>2022</v>
      </c>
      <c r="AV64" t="s">
        <v>2022</v>
      </c>
      <c r="AW64" t="s">
        <v>3104</v>
      </c>
      <c r="AX64" s="19" t="s">
        <v>3101</v>
      </c>
      <c r="AY64">
        <v>200</v>
      </c>
    </row>
    <row r="65" spans="1:51" x14ac:dyDescent="0.35">
      <c r="A65" s="3">
        <v>28</v>
      </c>
      <c r="B65" t="s">
        <v>1472</v>
      </c>
      <c r="C65" t="s">
        <v>1311</v>
      </c>
      <c r="D65" t="s">
        <v>165</v>
      </c>
      <c r="E65" s="17" t="s">
        <v>1526</v>
      </c>
      <c r="F65" t="s">
        <v>152</v>
      </c>
      <c r="G65" s="17" t="s">
        <v>1311</v>
      </c>
      <c r="H65" t="s">
        <v>153</v>
      </c>
      <c r="I65" t="s">
        <v>164</v>
      </c>
      <c r="J65" t="s">
        <v>163</v>
      </c>
      <c r="K65" t="s">
        <v>162</v>
      </c>
      <c r="L65" t="s">
        <v>156</v>
      </c>
      <c r="M65" t="s">
        <v>157</v>
      </c>
      <c r="N65">
        <v>36206</v>
      </c>
      <c r="O65" s="17" t="s">
        <v>175</v>
      </c>
      <c r="P65" t="s">
        <v>1475</v>
      </c>
      <c r="Q65" t="s">
        <v>1481</v>
      </c>
      <c r="R65" s="9" t="s">
        <v>1478</v>
      </c>
      <c r="S65" s="18" t="s">
        <v>2324</v>
      </c>
      <c r="T65" s="17" t="s">
        <v>2063</v>
      </c>
      <c r="U65" s="17" t="s">
        <v>2022</v>
      </c>
      <c r="V65" s="17" t="s">
        <v>2022</v>
      </c>
      <c r="W65" s="17" t="s">
        <v>2022</v>
      </c>
      <c r="X65" s="17" t="s">
        <v>2022</v>
      </c>
      <c r="Y65" s="17" t="s">
        <v>2022</v>
      </c>
      <c r="Z65" s="17" t="s">
        <v>2022</v>
      </c>
      <c r="AA65" s="24" t="s">
        <v>2022</v>
      </c>
      <c r="AB65" s="17" t="s">
        <v>2070</v>
      </c>
      <c r="AC65" s="17" t="s">
        <v>2070</v>
      </c>
      <c r="AD65" s="17">
        <v>1</v>
      </c>
      <c r="AE65" s="17">
        <v>27.5</v>
      </c>
      <c r="AF65" s="17">
        <v>13</v>
      </c>
      <c r="AG65" s="17">
        <v>2.5</v>
      </c>
      <c r="AH65" s="17">
        <v>894</v>
      </c>
      <c r="AI65" s="17">
        <v>0.3</v>
      </c>
      <c r="AJ65" s="17" t="s">
        <v>2059</v>
      </c>
      <c r="AK65" s="17" t="s">
        <v>2065</v>
      </c>
      <c r="AL65" s="17" t="s">
        <v>2022</v>
      </c>
      <c r="AM65" s="17" t="s">
        <v>2022</v>
      </c>
      <c r="AN65" s="17" t="s">
        <v>2022</v>
      </c>
      <c r="AO65" s="17" t="s">
        <v>2022</v>
      </c>
      <c r="AP65" t="s">
        <v>2022</v>
      </c>
      <c r="AQ65" t="s">
        <v>2022</v>
      </c>
      <c r="AR65" t="s">
        <v>2022</v>
      </c>
      <c r="AS65" t="s">
        <v>2022</v>
      </c>
      <c r="AT65" t="s">
        <v>2022</v>
      </c>
      <c r="AU65" t="s">
        <v>2022</v>
      </c>
      <c r="AV65" t="s">
        <v>2022</v>
      </c>
      <c r="AW65" t="s">
        <v>3104</v>
      </c>
      <c r="AX65" s="19" t="s">
        <v>3101</v>
      </c>
      <c r="AY65">
        <v>70</v>
      </c>
    </row>
    <row r="66" spans="1:51" x14ac:dyDescent="0.35">
      <c r="A66" s="3">
        <v>28</v>
      </c>
      <c r="B66" t="s">
        <v>1472</v>
      </c>
      <c r="C66" t="s">
        <v>1311</v>
      </c>
      <c r="D66" t="s">
        <v>165</v>
      </c>
      <c r="E66" s="17" t="s">
        <v>1526</v>
      </c>
      <c r="F66" t="s">
        <v>152</v>
      </c>
      <c r="G66" s="17" t="s">
        <v>1311</v>
      </c>
      <c r="H66" t="s">
        <v>153</v>
      </c>
      <c r="I66" t="s">
        <v>164</v>
      </c>
      <c r="J66" t="s">
        <v>163</v>
      </c>
      <c r="K66" t="s">
        <v>162</v>
      </c>
      <c r="L66" t="s">
        <v>156</v>
      </c>
      <c r="M66" t="s">
        <v>157</v>
      </c>
      <c r="N66">
        <v>36206</v>
      </c>
      <c r="O66" s="17" t="s">
        <v>175</v>
      </c>
      <c r="P66" t="s">
        <v>1458</v>
      </c>
      <c r="Q66" t="s">
        <v>1459</v>
      </c>
      <c r="R66" s="9" t="s">
        <v>1471</v>
      </c>
      <c r="S66" s="18" t="s">
        <v>2325</v>
      </c>
      <c r="T66" s="17" t="s">
        <v>2063</v>
      </c>
      <c r="U66" s="17" t="s">
        <v>2022</v>
      </c>
      <c r="V66" s="17" t="s">
        <v>2022</v>
      </c>
      <c r="W66" s="17" t="s">
        <v>2022</v>
      </c>
      <c r="X66" s="17" t="s">
        <v>2022</v>
      </c>
      <c r="Y66" s="17" t="s">
        <v>2022</v>
      </c>
      <c r="Z66" s="17" t="s">
        <v>2022</v>
      </c>
      <c r="AA66" s="24" t="s">
        <v>2022</v>
      </c>
      <c r="AB66" s="17" t="s">
        <v>2070</v>
      </c>
      <c r="AC66" s="17" t="s">
        <v>2070</v>
      </c>
      <c r="AD66" s="17">
        <v>1</v>
      </c>
      <c r="AE66" s="17">
        <v>27.5</v>
      </c>
      <c r="AF66" s="17">
        <v>12.5</v>
      </c>
      <c r="AG66" s="17">
        <v>6.5</v>
      </c>
      <c r="AH66" s="17">
        <v>2235</v>
      </c>
      <c r="AI66" s="17">
        <v>0.3</v>
      </c>
      <c r="AJ66" s="17" t="s">
        <v>2061</v>
      </c>
      <c r="AK66" s="17" t="s">
        <v>2065</v>
      </c>
      <c r="AL66" s="17" t="s">
        <v>2022</v>
      </c>
      <c r="AM66" s="17" t="s">
        <v>2022</v>
      </c>
      <c r="AN66" s="17" t="s">
        <v>2022</v>
      </c>
      <c r="AO66" s="17" t="s">
        <v>2022</v>
      </c>
      <c r="AP66" t="s">
        <v>2022</v>
      </c>
      <c r="AQ66" t="s">
        <v>2022</v>
      </c>
      <c r="AR66" t="s">
        <v>2022</v>
      </c>
      <c r="AS66" t="s">
        <v>2022</v>
      </c>
      <c r="AT66" t="s">
        <v>2022</v>
      </c>
      <c r="AU66" t="s">
        <v>2022</v>
      </c>
      <c r="AV66" t="s">
        <v>2022</v>
      </c>
      <c r="AW66" t="s">
        <v>3104</v>
      </c>
      <c r="AX66" s="19" t="s">
        <v>3101</v>
      </c>
      <c r="AY66">
        <v>150</v>
      </c>
    </row>
    <row r="67" spans="1:51" x14ac:dyDescent="0.35">
      <c r="A67" s="3">
        <v>28</v>
      </c>
      <c r="B67" t="s">
        <v>1472</v>
      </c>
      <c r="C67" t="s">
        <v>1311</v>
      </c>
      <c r="D67" t="s">
        <v>165</v>
      </c>
      <c r="E67" s="17" t="s">
        <v>1526</v>
      </c>
      <c r="F67" t="s">
        <v>152</v>
      </c>
      <c r="G67" s="17" t="s">
        <v>1311</v>
      </c>
      <c r="H67" t="s">
        <v>153</v>
      </c>
      <c r="I67" t="s">
        <v>164</v>
      </c>
      <c r="J67" t="s">
        <v>163</v>
      </c>
      <c r="K67" t="s">
        <v>162</v>
      </c>
      <c r="L67" t="s">
        <v>156</v>
      </c>
      <c r="M67" t="s">
        <v>157</v>
      </c>
      <c r="N67">
        <v>36206</v>
      </c>
      <c r="O67" s="17" t="s">
        <v>175</v>
      </c>
      <c r="P67" t="s">
        <v>1454</v>
      </c>
      <c r="Q67" t="s">
        <v>1455</v>
      </c>
      <c r="R67" s="9" t="s">
        <v>1469</v>
      </c>
      <c r="S67" s="18" t="s">
        <v>2326</v>
      </c>
      <c r="T67" s="17" t="s">
        <v>2063</v>
      </c>
      <c r="U67" s="17" t="s">
        <v>2022</v>
      </c>
      <c r="V67" s="17" t="s">
        <v>2022</v>
      </c>
      <c r="W67" s="17" t="s">
        <v>2022</v>
      </c>
      <c r="X67" s="17" t="s">
        <v>2022</v>
      </c>
      <c r="Y67" s="17" t="s">
        <v>2022</v>
      </c>
      <c r="Z67" s="17" t="s">
        <v>2022</v>
      </c>
      <c r="AA67" s="24" t="s">
        <v>2022</v>
      </c>
      <c r="AB67" s="17" t="s">
        <v>2070</v>
      </c>
      <c r="AC67" s="17" t="s">
        <v>2070</v>
      </c>
      <c r="AD67" s="17">
        <v>1</v>
      </c>
      <c r="AE67" s="17">
        <v>30</v>
      </c>
      <c r="AF67" s="17">
        <v>11</v>
      </c>
      <c r="AG67" s="17">
        <v>6.5</v>
      </c>
      <c r="AH67" s="17">
        <v>2145</v>
      </c>
      <c r="AI67" s="17">
        <v>0.3</v>
      </c>
      <c r="AJ67" s="17" t="s">
        <v>2060</v>
      </c>
      <c r="AK67" s="17" t="s">
        <v>2066</v>
      </c>
      <c r="AL67" s="17" t="s">
        <v>2022</v>
      </c>
      <c r="AM67" s="17" t="s">
        <v>2022</v>
      </c>
      <c r="AN67" s="17" t="s">
        <v>2022</v>
      </c>
      <c r="AO67" s="17" t="s">
        <v>2022</v>
      </c>
      <c r="AP67" t="s">
        <v>2022</v>
      </c>
      <c r="AQ67" t="s">
        <v>2022</v>
      </c>
      <c r="AR67" t="s">
        <v>2022</v>
      </c>
      <c r="AS67" t="s">
        <v>2022</v>
      </c>
      <c r="AT67" t="s">
        <v>2022</v>
      </c>
      <c r="AU67" t="s">
        <v>2022</v>
      </c>
      <c r="AV67" t="s">
        <v>2022</v>
      </c>
      <c r="AW67" t="s">
        <v>3104</v>
      </c>
      <c r="AX67" s="19" t="s">
        <v>3101</v>
      </c>
      <c r="AY67">
        <v>200</v>
      </c>
    </row>
    <row r="68" spans="1:51" x14ac:dyDescent="0.35">
      <c r="A68" s="3">
        <v>28</v>
      </c>
      <c r="B68" t="s">
        <v>1472</v>
      </c>
      <c r="C68" t="s">
        <v>1311</v>
      </c>
      <c r="D68" t="s">
        <v>165</v>
      </c>
      <c r="E68" s="17" t="s">
        <v>1526</v>
      </c>
      <c r="F68" t="s">
        <v>152</v>
      </c>
      <c r="G68" s="17" t="s">
        <v>1311</v>
      </c>
      <c r="H68" t="s">
        <v>153</v>
      </c>
      <c r="I68" t="s">
        <v>164</v>
      </c>
      <c r="J68" t="s">
        <v>163</v>
      </c>
      <c r="K68" t="s">
        <v>162</v>
      </c>
      <c r="L68" t="s">
        <v>156</v>
      </c>
      <c r="M68" t="s">
        <v>157</v>
      </c>
      <c r="N68">
        <v>36206</v>
      </c>
      <c r="O68" s="17" t="s">
        <v>175</v>
      </c>
      <c r="P68" t="s">
        <v>1450</v>
      </c>
      <c r="Q68" t="s">
        <v>1451</v>
      </c>
      <c r="R68" s="9" t="s">
        <v>1467</v>
      </c>
      <c r="S68" s="18" t="s">
        <v>2327</v>
      </c>
      <c r="T68" s="17" t="s">
        <v>2063</v>
      </c>
      <c r="U68" s="17" t="s">
        <v>2022</v>
      </c>
      <c r="V68" s="17" t="s">
        <v>2022</v>
      </c>
      <c r="W68" s="17" t="s">
        <v>2022</v>
      </c>
      <c r="X68" s="17" t="s">
        <v>2022</v>
      </c>
      <c r="Y68" s="17" t="s">
        <v>2022</v>
      </c>
      <c r="Z68" s="17" t="s">
        <v>2022</v>
      </c>
      <c r="AA68" s="24" t="s">
        <v>2022</v>
      </c>
      <c r="AB68" s="17" t="s">
        <v>2070</v>
      </c>
      <c r="AC68" s="17" t="s">
        <v>2070</v>
      </c>
      <c r="AD68" s="17">
        <v>1</v>
      </c>
      <c r="AE68" s="17">
        <v>27.5</v>
      </c>
      <c r="AF68" s="17">
        <v>13</v>
      </c>
      <c r="AG68" s="17">
        <v>2.5</v>
      </c>
      <c r="AH68" s="17">
        <v>894</v>
      </c>
      <c r="AI68" s="17">
        <v>0.3</v>
      </c>
      <c r="AJ68" s="17" t="s">
        <v>2059</v>
      </c>
      <c r="AK68" s="17" t="s">
        <v>2066</v>
      </c>
      <c r="AL68" s="17" t="s">
        <v>2022</v>
      </c>
      <c r="AM68" s="17" t="s">
        <v>2022</v>
      </c>
      <c r="AN68" s="17" t="s">
        <v>2022</v>
      </c>
      <c r="AO68" s="17" t="s">
        <v>2022</v>
      </c>
      <c r="AP68" t="s">
        <v>2022</v>
      </c>
      <c r="AQ68" t="s">
        <v>2022</v>
      </c>
      <c r="AR68" t="s">
        <v>2022</v>
      </c>
      <c r="AS68" t="s">
        <v>2022</v>
      </c>
      <c r="AT68" t="s">
        <v>2022</v>
      </c>
      <c r="AU68" t="s">
        <v>2022</v>
      </c>
      <c r="AV68" t="s">
        <v>2022</v>
      </c>
      <c r="AW68" t="s">
        <v>3104</v>
      </c>
      <c r="AX68" s="19" t="s">
        <v>3101</v>
      </c>
      <c r="AY68">
        <v>70</v>
      </c>
    </row>
    <row r="69" spans="1:51" x14ac:dyDescent="0.35">
      <c r="A69" s="3">
        <v>28</v>
      </c>
      <c r="B69" t="s">
        <v>1472</v>
      </c>
      <c r="C69" t="s">
        <v>1311</v>
      </c>
      <c r="D69" t="s">
        <v>165</v>
      </c>
      <c r="E69" s="17" t="s">
        <v>1526</v>
      </c>
      <c r="F69" t="s">
        <v>152</v>
      </c>
      <c r="G69" s="17" t="s">
        <v>1311</v>
      </c>
      <c r="H69" t="s">
        <v>153</v>
      </c>
      <c r="I69" t="s">
        <v>164</v>
      </c>
      <c r="J69" t="s">
        <v>163</v>
      </c>
      <c r="K69" t="s">
        <v>162</v>
      </c>
      <c r="L69" t="s">
        <v>156</v>
      </c>
      <c r="M69" t="s">
        <v>157</v>
      </c>
      <c r="N69">
        <v>36206</v>
      </c>
      <c r="O69" s="17" t="s">
        <v>175</v>
      </c>
      <c r="P69" t="s">
        <v>1442</v>
      </c>
      <c r="Q69" t="s">
        <v>1443</v>
      </c>
      <c r="R69" s="9" t="s">
        <v>1463</v>
      </c>
      <c r="S69" s="18" t="s">
        <v>2328</v>
      </c>
      <c r="T69" s="17" t="s">
        <v>2063</v>
      </c>
      <c r="U69" s="17" t="s">
        <v>2022</v>
      </c>
      <c r="V69" s="17" t="s">
        <v>2022</v>
      </c>
      <c r="W69" s="17" t="s">
        <v>2022</v>
      </c>
      <c r="X69" s="17" t="s">
        <v>2022</v>
      </c>
      <c r="Y69" s="17" t="s">
        <v>2022</v>
      </c>
      <c r="Z69" s="17" t="s">
        <v>2022</v>
      </c>
      <c r="AA69" s="24" t="s">
        <v>2022</v>
      </c>
      <c r="AB69" s="17" t="s">
        <v>2070</v>
      </c>
      <c r="AC69" s="17" t="s">
        <v>2070</v>
      </c>
      <c r="AD69" s="17">
        <v>1</v>
      </c>
      <c r="AE69" s="17">
        <v>27.5</v>
      </c>
      <c r="AF69" s="17">
        <v>12.5</v>
      </c>
      <c r="AG69" s="17">
        <v>6.5</v>
      </c>
      <c r="AH69" s="17">
        <v>2235</v>
      </c>
      <c r="AI69" s="17">
        <v>0.3</v>
      </c>
      <c r="AJ69" s="17" t="s">
        <v>2061</v>
      </c>
      <c r="AK69" s="17" t="s">
        <v>2066</v>
      </c>
      <c r="AL69" s="17" t="s">
        <v>2022</v>
      </c>
      <c r="AM69" s="17" t="s">
        <v>2022</v>
      </c>
      <c r="AN69" s="17" t="s">
        <v>2022</v>
      </c>
      <c r="AO69" s="17" t="s">
        <v>2022</v>
      </c>
      <c r="AP69" t="s">
        <v>2022</v>
      </c>
      <c r="AQ69" t="s">
        <v>2022</v>
      </c>
      <c r="AR69" t="s">
        <v>2022</v>
      </c>
      <c r="AS69" t="s">
        <v>2022</v>
      </c>
      <c r="AT69" t="s">
        <v>2022</v>
      </c>
      <c r="AU69" t="s">
        <v>2022</v>
      </c>
      <c r="AV69" t="s">
        <v>2022</v>
      </c>
      <c r="AW69" t="s">
        <v>3104</v>
      </c>
      <c r="AX69" s="19" t="s">
        <v>3101</v>
      </c>
      <c r="AY69">
        <v>150</v>
      </c>
    </row>
    <row r="70" spans="1:51" x14ac:dyDescent="0.35">
      <c r="A70" s="3">
        <v>28</v>
      </c>
      <c r="B70" t="s">
        <v>1472</v>
      </c>
      <c r="C70" t="s">
        <v>1311</v>
      </c>
      <c r="D70" t="s">
        <v>165</v>
      </c>
      <c r="E70" s="17" t="s">
        <v>1526</v>
      </c>
      <c r="F70" t="s">
        <v>152</v>
      </c>
      <c r="G70" s="17" t="s">
        <v>1311</v>
      </c>
      <c r="H70" t="s">
        <v>153</v>
      </c>
      <c r="I70" t="s">
        <v>164</v>
      </c>
      <c r="J70" t="s">
        <v>163</v>
      </c>
      <c r="K70" t="s">
        <v>162</v>
      </c>
      <c r="L70" t="s">
        <v>156</v>
      </c>
      <c r="M70" t="s">
        <v>157</v>
      </c>
      <c r="N70">
        <v>36206</v>
      </c>
      <c r="O70" s="17" t="s">
        <v>175</v>
      </c>
      <c r="P70" t="s">
        <v>1452</v>
      </c>
      <c r="Q70" t="s">
        <v>1453</v>
      </c>
      <c r="R70" s="9" t="s">
        <v>1468</v>
      </c>
      <c r="S70" s="18" t="s">
        <v>2329</v>
      </c>
      <c r="T70" s="17" t="s">
        <v>2063</v>
      </c>
      <c r="U70" s="17" t="s">
        <v>2022</v>
      </c>
      <c r="V70" s="17" t="s">
        <v>2022</v>
      </c>
      <c r="W70" s="17" t="s">
        <v>2022</v>
      </c>
      <c r="X70" s="17" t="s">
        <v>2022</v>
      </c>
      <c r="Y70" s="17" t="s">
        <v>2022</v>
      </c>
      <c r="Z70" s="17" t="s">
        <v>2022</v>
      </c>
      <c r="AA70" s="24" t="s">
        <v>2022</v>
      </c>
      <c r="AB70" s="17" t="s">
        <v>2070</v>
      </c>
      <c r="AC70" s="17" t="s">
        <v>2070</v>
      </c>
      <c r="AD70" s="17">
        <v>1</v>
      </c>
      <c r="AE70" s="17">
        <v>27.5</v>
      </c>
      <c r="AF70" s="17">
        <v>12.5</v>
      </c>
      <c r="AG70" s="17">
        <v>6.5</v>
      </c>
      <c r="AH70" s="17">
        <v>2235</v>
      </c>
      <c r="AI70" s="17">
        <v>0.3</v>
      </c>
      <c r="AJ70" s="17" t="s">
        <v>2060</v>
      </c>
      <c r="AK70" s="17" t="s">
        <v>2067</v>
      </c>
      <c r="AL70" s="17" t="s">
        <v>2022</v>
      </c>
      <c r="AM70" s="17" t="s">
        <v>2022</v>
      </c>
      <c r="AN70" s="17" t="s">
        <v>2022</v>
      </c>
      <c r="AO70" s="17" t="s">
        <v>2022</v>
      </c>
      <c r="AP70" t="s">
        <v>2022</v>
      </c>
      <c r="AQ70" t="s">
        <v>2022</v>
      </c>
      <c r="AR70" t="s">
        <v>2022</v>
      </c>
      <c r="AS70" t="s">
        <v>2022</v>
      </c>
      <c r="AT70" t="s">
        <v>2022</v>
      </c>
      <c r="AU70" t="s">
        <v>2022</v>
      </c>
      <c r="AV70" t="s">
        <v>2022</v>
      </c>
      <c r="AW70" t="s">
        <v>3104</v>
      </c>
      <c r="AX70" s="19" t="s">
        <v>3101</v>
      </c>
      <c r="AY70">
        <v>200</v>
      </c>
    </row>
    <row r="71" spans="1:51" x14ac:dyDescent="0.35">
      <c r="A71" s="3">
        <v>28</v>
      </c>
      <c r="B71" t="s">
        <v>1472</v>
      </c>
      <c r="C71" t="s">
        <v>1311</v>
      </c>
      <c r="D71" t="s">
        <v>165</v>
      </c>
      <c r="E71" s="17" t="s">
        <v>1526</v>
      </c>
      <c r="F71" t="s">
        <v>152</v>
      </c>
      <c r="G71" s="17" t="s">
        <v>1311</v>
      </c>
      <c r="H71" t="s">
        <v>153</v>
      </c>
      <c r="I71" t="s">
        <v>164</v>
      </c>
      <c r="J71" t="s">
        <v>163</v>
      </c>
      <c r="K71" t="s">
        <v>162</v>
      </c>
      <c r="L71" t="s">
        <v>156</v>
      </c>
      <c r="M71" t="s">
        <v>157</v>
      </c>
      <c r="N71">
        <v>36206</v>
      </c>
      <c r="O71" s="17" t="s">
        <v>175</v>
      </c>
      <c r="P71" t="s">
        <v>1446</v>
      </c>
      <c r="Q71" t="s">
        <v>1447</v>
      </c>
      <c r="R71" s="9" t="s">
        <v>1465</v>
      </c>
      <c r="S71" s="18" t="s">
        <v>2330</v>
      </c>
      <c r="T71" s="17" t="s">
        <v>2063</v>
      </c>
      <c r="U71" s="17" t="s">
        <v>2022</v>
      </c>
      <c r="V71" s="17" t="s">
        <v>2022</v>
      </c>
      <c r="W71" s="17" t="s">
        <v>2022</v>
      </c>
      <c r="X71" s="17" t="s">
        <v>2022</v>
      </c>
      <c r="Y71" s="17" t="s">
        <v>2022</v>
      </c>
      <c r="Z71" s="17" t="s">
        <v>2022</v>
      </c>
      <c r="AA71" s="24" t="s">
        <v>2022</v>
      </c>
      <c r="AB71" s="17" t="s">
        <v>2070</v>
      </c>
      <c r="AC71" s="17" t="s">
        <v>2070</v>
      </c>
      <c r="AD71" s="17">
        <v>1</v>
      </c>
      <c r="AE71" s="17">
        <v>27.5</v>
      </c>
      <c r="AF71" s="17">
        <v>13</v>
      </c>
      <c r="AG71" s="17">
        <v>2.5</v>
      </c>
      <c r="AH71" s="17">
        <v>894</v>
      </c>
      <c r="AI71" s="17">
        <v>0.3</v>
      </c>
      <c r="AJ71" s="17" t="s">
        <v>2059</v>
      </c>
      <c r="AK71" s="17" t="s">
        <v>2067</v>
      </c>
      <c r="AL71" s="17" t="s">
        <v>2022</v>
      </c>
      <c r="AM71" s="17" t="s">
        <v>2022</v>
      </c>
      <c r="AN71" s="17" t="s">
        <v>2022</v>
      </c>
      <c r="AO71" s="17" t="s">
        <v>2022</v>
      </c>
      <c r="AP71" t="s">
        <v>2022</v>
      </c>
      <c r="AQ71" t="s">
        <v>2022</v>
      </c>
      <c r="AR71" t="s">
        <v>2022</v>
      </c>
      <c r="AS71" t="s">
        <v>2022</v>
      </c>
      <c r="AT71" t="s">
        <v>2022</v>
      </c>
      <c r="AU71" t="s">
        <v>2022</v>
      </c>
      <c r="AV71" t="s">
        <v>2022</v>
      </c>
      <c r="AW71" t="s">
        <v>3104</v>
      </c>
      <c r="AX71" s="19" t="s">
        <v>3101</v>
      </c>
      <c r="AY71">
        <v>70</v>
      </c>
    </row>
    <row r="72" spans="1:51" x14ac:dyDescent="0.35">
      <c r="A72" s="3">
        <v>28</v>
      </c>
      <c r="B72" t="s">
        <v>1472</v>
      </c>
      <c r="C72" t="s">
        <v>1311</v>
      </c>
      <c r="D72" t="s">
        <v>165</v>
      </c>
      <c r="E72" s="17" t="s">
        <v>1526</v>
      </c>
      <c r="F72" t="s">
        <v>152</v>
      </c>
      <c r="G72" s="17" t="s">
        <v>1311</v>
      </c>
      <c r="H72" t="s">
        <v>153</v>
      </c>
      <c r="I72" t="s">
        <v>164</v>
      </c>
      <c r="J72" t="s">
        <v>163</v>
      </c>
      <c r="K72" t="s">
        <v>162</v>
      </c>
      <c r="L72" t="s">
        <v>156</v>
      </c>
      <c r="M72" t="s">
        <v>157</v>
      </c>
      <c r="N72">
        <v>36206</v>
      </c>
      <c r="O72" s="17" t="s">
        <v>175</v>
      </c>
      <c r="P72" t="s">
        <v>1438</v>
      </c>
      <c r="Q72" t="s">
        <v>1439</v>
      </c>
      <c r="R72" s="9" t="s">
        <v>1461</v>
      </c>
      <c r="S72" s="18" t="s">
        <v>2331</v>
      </c>
      <c r="T72" s="17" t="s">
        <v>2063</v>
      </c>
      <c r="U72" s="17" t="s">
        <v>2022</v>
      </c>
      <c r="V72" s="17" t="s">
        <v>2022</v>
      </c>
      <c r="W72" s="17" t="s">
        <v>2022</v>
      </c>
      <c r="X72" s="17" t="s">
        <v>2022</v>
      </c>
      <c r="Y72" s="17" t="s">
        <v>2022</v>
      </c>
      <c r="Z72" s="17" t="s">
        <v>2022</v>
      </c>
      <c r="AA72" s="24" t="s">
        <v>2022</v>
      </c>
      <c r="AB72" s="17" t="s">
        <v>2070</v>
      </c>
      <c r="AC72" s="17" t="s">
        <v>2070</v>
      </c>
      <c r="AD72" s="17">
        <v>1</v>
      </c>
      <c r="AE72" s="17">
        <v>27.5</v>
      </c>
      <c r="AF72" s="17">
        <v>12.5</v>
      </c>
      <c r="AG72" s="17">
        <v>6.5</v>
      </c>
      <c r="AH72" s="17">
        <v>2235</v>
      </c>
      <c r="AI72" s="17">
        <v>0.3</v>
      </c>
      <c r="AJ72" s="17" t="s">
        <v>2061</v>
      </c>
      <c r="AK72" s="17" t="s">
        <v>2067</v>
      </c>
      <c r="AL72" s="17" t="s">
        <v>2022</v>
      </c>
      <c r="AM72" s="17" t="s">
        <v>2022</v>
      </c>
      <c r="AN72" s="17" t="s">
        <v>2022</v>
      </c>
      <c r="AO72" s="17" t="s">
        <v>2022</v>
      </c>
      <c r="AP72" t="s">
        <v>2022</v>
      </c>
      <c r="AQ72" t="s">
        <v>2022</v>
      </c>
      <c r="AR72" t="s">
        <v>2022</v>
      </c>
      <c r="AS72" t="s">
        <v>2022</v>
      </c>
      <c r="AT72" t="s">
        <v>2022</v>
      </c>
      <c r="AU72" t="s">
        <v>2022</v>
      </c>
      <c r="AV72" t="s">
        <v>2022</v>
      </c>
      <c r="AW72" t="s">
        <v>3104</v>
      </c>
      <c r="AX72" s="19" t="s">
        <v>3101</v>
      </c>
      <c r="AY72">
        <v>150</v>
      </c>
    </row>
    <row r="73" spans="1:51" x14ac:dyDescent="0.35">
      <c r="A73" s="3">
        <v>30</v>
      </c>
      <c r="B73" s="17" t="s">
        <v>2113</v>
      </c>
      <c r="C73" t="s">
        <v>1311</v>
      </c>
      <c r="D73" t="s">
        <v>165</v>
      </c>
      <c r="E73" s="17" t="s">
        <v>1526</v>
      </c>
      <c r="F73" t="s">
        <v>152</v>
      </c>
      <c r="G73" s="17" t="s">
        <v>1311</v>
      </c>
      <c r="H73" t="s">
        <v>153</v>
      </c>
      <c r="I73" t="s">
        <v>164</v>
      </c>
      <c r="J73" t="s">
        <v>163</v>
      </c>
      <c r="K73" t="s">
        <v>162</v>
      </c>
      <c r="L73" t="s">
        <v>156</v>
      </c>
      <c r="M73" t="s">
        <v>157</v>
      </c>
      <c r="N73">
        <v>36206</v>
      </c>
      <c r="O73" s="17" t="s">
        <v>175</v>
      </c>
      <c r="P73" t="s">
        <v>16</v>
      </c>
      <c r="Q73" s="17" t="s">
        <v>17</v>
      </c>
      <c r="R73" s="23" t="s">
        <v>18</v>
      </c>
      <c r="S73" s="18" t="s">
        <v>2332</v>
      </c>
      <c r="T73" s="29" t="s">
        <v>2015</v>
      </c>
      <c r="U73" s="29" t="s">
        <v>2019</v>
      </c>
      <c r="V73" s="17" t="s">
        <v>2022</v>
      </c>
      <c r="W73" s="17" t="s">
        <v>2022</v>
      </c>
      <c r="X73" s="17" t="s">
        <v>2022</v>
      </c>
      <c r="Y73">
        <v>67</v>
      </c>
      <c r="Z73">
        <v>70</v>
      </c>
      <c r="AA73" s="12" t="s">
        <v>2022</v>
      </c>
      <c r="AB73" s="17" t="s">
        <v>2070</v>
      </c>
      <c r="AC73" s="17" t="s">
        <v>2070</v>
      </c>
      <c r="AD73" s="17">
        <v>1</v>
      </c>
      <c r="AE73" s="17">
        <v>19</v>
      </c>
      <c r="AF73" s="17">
        <v>13</v>
      </c>
      <c r="AG73" s="17">
        <v>6</v>
      </c>
      <c r="AH73" s="17">
        <v>1482</v>
      </c>
      <c r="AI73" s="17">
        <v>0.1</v>
      </c>
      <c r="AJ73" s="17" t="s">
        <v>2022</v>
      </c>
      <c r="AK73" s="17" t="s">
        <v>2022</v>
      </c>
      <c r="AL73" s="17" t="s">
        <v>2022</v>
      </c>
      <c r="AM73" s="3" t="s">
        <v>2022</v>
      </c>
      <c r="AN73" s="3" t="s">
        <v>2022</v>
      </c>
      <c r="AO73" s="17" t="s">
        <v>2022</v>
      </c>
      <c r="AP73">
        <v>90</v>
      </c>
      <c r="AQ73">
        <v>70</v>
      </c>
      <c r="AR73">
        <v>110</v>
      </c>
      <c r="AS73">
        <v>90</v>
      </c>
      <c r="AT73">
        <v>70</v>
      </c>
      <c r="AU73">
        <v>110</v>
      </c>
      <c r="AV73" s="17" t="s">
        <v>2022</v>
      </c>
      <c r="AW73" t="s">
        <v>3103</v>
      </c>
      <c r="AX73" s="19" t="s">
        <v>3101</v>
      </c>
      <c r="AY73">
        <v>84</v>
      </c>
    </row>
    <row r="74" spans="1:51" x14ac:dyDescent="0.35">
      <c r="A74" s="3">
        <v>30</v>
      </c>
      <c r="B74" s="17" t="s">
        <v>2113</v>
      </c>
      <c r="C74" t="s">
        <v>1311</v>
      </c>
      <c r="D74" t="s">
        <v>165</v>
      </c>
      <c r="E74" s="17" t="s">
        <v>1526</v>
      </c>
      <c r="F74" t="s">
        <v>152</v>
      </c>
      <c r="G74" s="17" t="s">
        <v>1311</v>
      </c>
      <c r="H74" t="s">
        <v>153</v>
      </c>
      <c r="I74" t="s">
        <v>164</v>
      </c>
      <c r="J74" t="s">
        <v>163</v>
      </c>
      <c r="K74" t="s">
        <v>162</v>
      </c>
      <c r="L74" t="s">
        <v>156</v>
      </c>
      <c r="M74" t="s">
        <v>157</v>
      </c>
      <c r="N74">
        <v>36206</v>
      </c>
      <c r="O74" s="17" t="s">
        <v>175</v>
      </c>
      <c r="P74" t="s">
        <v>19</v>
      </c>
      <c r="Q74" s="17" t="s">
        <v>20</v>
      </c>
      <c r="R74" s="23" t="s">
        <v>21</v>
      </c>
      <c r="S74" s="18" t="s">
        <v>2333</v>
      </c>
      <c r="T74" s="29" t="s">
        <v>2015</v>
      </c>
      <c r="U74" s="29" t="s">
        <v>2021</v>
      </c>
      <c r="V74" s="17" t="s">
        <v>2022</v>
      </c>
      <c r="W74" s="17" t="s">
        <v>2022</v>
      </c>
      <c r="X74" s="17" t="s">
        <v>2022</v>
      </c>
      <c r="Y74">
        <v>67</v>
      </c>
      <c r="Z74">
        <v>70</v>
      </c>
      <c r="AA74" s="12" t="s">
        <v>2022</v>
      </c>
      <c r="AB74" s="17" t="s">
        <v>2070</v>
      </c>
      <c r="AC74" s="17" t="s">
        <v>2070</v>
      </c>
      <c r="AD74" s="17">
        <v>1</v>
      </c>
      <c r="AE74" s="17">
        <v>19</v>
      </c>
      <c r="AF74" s="17">
        <v>13</v>
      </c>
      <c r="AG74" s="17">
        <v>6</v>
      </c>
      <c r="AH74" s="17">
        <v>1482</v>
      </c>
      <c r="AI74" s="17">
        <v>0.1</v>
      </c>
      <c r="AJ74" s="17" t="s">
        <v>2022</v>
      </c>
      <c r="AK74" s="17" t="s">
        <v>2022</v>
      </c>
      <c r="AL74" s="17" t="s">
        <v>2022</v>
      </c>
      <c r="AM74" s="3" t="s">
        <v>2022</v>
      </c>
      <c r="AN74" s="3" t="s">
        <v>2022</v>
      </c>
      <c r="AO74" s="17" t="s">
        <v>2022</v>
      </c>
      <c r="AP74">
        <v>90</v>
      </c>
      <c r="AQ74">
        <v>70</v>
      </c>
      <c r="AR74">
        <v>110</v>
      </c>
      <c r="AS74">
        <v>90</v>
      </c>
      <c r="AT74">
        <v>70</v>
      </c>
      <c r="AU74">
        <v>110</v>
      </c>
      <c r="AV74" s="17" t="s">
        <v>2022</v>
      </c>
      <c r="AW74" t="s">
        <v>3103</v>
      </c>
      <c r="AX74" s="19" t="s">
        <v>3101</v>
      </c>
      <c r="AY74">
        <v>84</v>
      </c>
    </row>
    <row r="75" spans="1:51" x14ac:dyDescent="0.35">
      <c r="A75" s="3">
        <v>30</v>
      </c>
      <c r="B75" s="17" t="s">
        <v>2113</v>
      </c>
      <c r="C75" t="s">
        <v>1311</v>
      </c>
      <c r="D75" t="s">
        <v>165</v>
      </c>
      <c r="E75" s="17" t="s">
        <v>1526</v>
      </c>
      <c r="F75" t="s">
        <v>152</v>
      </c>
      <c r="G75" s="17" t="s">
        <v>1311</v>
      </c>
      <c r="H75" t="s">
        <v>153</v>
      </c>
      <c r="I75" t="s">
        <v>164</v>
      </c>
      <c r="J75" t="s">
        <v>163</v>
      </c>
      <c r="K75" t="s">
        <v>162</v>
      </c>
      <c r="L75" t="s">
        <v>156</v>
      </c>
      <c r="M75" t="s">
        <v>157</v>
      </c>
      <c r="N75">
        <v>36206</v>
      </c>
      <c r="O75" s="17" t="s">
        <v>175</v>
      </c>
      <c r="P75" t="s">
        <v>22</v>
      </c>
      <c r="Q75" s="17" t="s">
        <v>23</v>
      </c>
      <c r="R75" s="23" t="s">
        <v>24</v>
      </c>
      <c r="S75" s="18" t="s">
        <v>2334</v>
      </c>
      <c r="T75" s="29" t="s">
        <v>2016</v>
      </c>
      <c r="U75" s="29" t="s">
        <v>2019</v>
      </c>
      <c r="V75" s="17" t="s">
        <v>2022</v>
      </c>
      <c r="W75" s="17" t="s">
        <v>2022</v>
      </c>
      <c r="X75" s="17" t="s">
        <v>2022</v>
      </c>
      <c r="Y75">
        <v>71</v>
      </c>
      <c r="Z75">
        <v>75</v>
      </c>
      <c r="AA75" s="12" t="s">
        <v>2022</v>
      </c>
      <c r="AB75" s="17" t="s">
        <v>2070</v>
      </c>
      <c r="AC75" s="17" t="s">
        <v>2070</v>
      </c>
      <c r="AD75" s="17">
        <v>1</v>
      </c>
      <c r="AE75" s="17">
        <v>19</v>
      </c>
      <c r="AF75" s="17">
        <v>13</v>
      </c>
      <c r="AG75" s="17">
        <v>6</v>
      </c>
      <c r="AH75" s="17">
        <v>1482</v>
      </c>
      <c r="AI75" s="17">
        <v>0.1</v>
      </c>
      <c r="AJ75" s="17" t="s">
        <v>2022</v>
      </c>
      <c r="AK75" s="17" t="s">
        <v>2022</v>
      </c>
      <c r="AL75" s="17" t="s">
        <v>2022</v>
      </c>
      <c r="AM75" s="3" t="s">
        <v>2022</v>
      </c>
      <c r="AN75" s="3" t="s">
        <v>2022</v>
      </c>
      <c r="AO75" s="17" t="s">
        <v>2022</v>
      </c>
      <c r="AP75">
        <v>90</v>
      </c>
      <c r="AQ75">
        <v>70</v>
      </c>
      <c r="AR75">
        <v>110</v>
      </c>
      <c r="AS75">
        <v>90</v>
      </c>
      <c r="AT75">
        <v>70</v>
      </c>
      <c r="AU75">
        <v>110</v>
      </c>
      <c r="AV75" s="17" t="s">
        <v>2022</v>
      </c>
      <c r="AW75" t="s">
        <v>3103</v>
      </c>
      <c r="AX75" s="19" t="s">
        <v>3101</v>
      </c>
      <c r="AY75">
        <v>84</v>
      </c>
    </row>
    <row r="76" spans="1:51" x14ac:dyDescent="0.35">
      <c r="A76" s="3">
        <v>30</v>
      </c>
      <c r="B76" s="17" t="s">
        <v>2113</v>
      </c>
      <c r="C76" t="s">
        <v>1311</v>
      </c>
      <c r="D76" t="s">
        <v>165</v>
      </c>
      <c r="E76" s="17" t="s">
        <v>1526</v>
      </c>
      <c r="F76" t="s">
        <v>152</v>
      </c>
      <c r="G76" s="17" t="s">
        <v>1311</v>
      </c>
      <c r="H76" t="s">
        <v>153</v>
      </c>
      <c r="I76" t="s">
        <v>164</v>
      </c>
      <c r="J76" t="s">
        <v>163</v>
      </c>
      <c r="K76" t="s">
        <v>162</v>
      </c>
      <c r="L76" t="s">
        <v>156</v>
      </c>
      <c r="M76" t="s">
        <v>157</v>
      </c>
      <c r="N76">
        <v>36206</v>
      </c>
      <c r="O76" s="17" t="s">
        <v>175</v>
      </c>
      <c r="P76" t="s">
        <v>25</v>
      </c>
      <c r="Q76" s="17" t="s">
        <v>26</v>
      </c>
      <c r="R76" s="23" t="s">
        <v>27</v>
      </c>
      <c r="S76" s="18" t="s">
        <v>2335</v>
      </c>
      <c r="T76" s="29" t="s">
        <v>2016</v>
      </c>
      <c r="U76" s="29" t="s">
        <v>2021</v>
      </c>
      <c r="V76" s="17" t="s">
        <v>2022</v>
      </c>
      <c r="W76" s="17" t="s">
        <v>2022</v>
      </c>
      <c r="X76" s="17" t="s">
        <v>2022</v>
      </c>
      <c r="Y76">
        <v>71</v>
      </c>
      <c r="Z76">
        <v>75</v>
      </c>
      <c r="AA76" s="12" t="s">
        <v>2022</v>
      </c>
      <c r="AB76" s="17" t="s">
        <v>2070</v>
      </c>
      <c r="AC76" s="17" t="s">
        <v>2070</v>
      </c>
      <c r="AD76" s="17">
        <v>1</v>
      </c>
      <c r="AE76" s="17">
        <v>19</v>
      </c>
      <c r="AF76" s="17">
        <v>13</v>
      </c>
      <c r="AG76" s="17">
        <v>6</v>
      </c>
      <c r="AH76" s="17">
        <v>1482</v>
      </c>
      <c r="AI76" s="17">
        <v>0.1</v>
      </c>
      <c r="AJ76" s="17" t="s">
        <v>2022</v>
      </c>
      <c r="AK76" s="17" t="s">
        <v>2022</v>
      </c>
      <c r="AL76" s="17" t="s">
        <v>2022</v>
      </c>
      <c r="AM76" s="3" t="s">
        <v>2022</v>
      </c>
      <c r="AN76" s="3" t="s">
        <v>2022</v>
      </c>
      <c r="AO76" s="17" t="s">
        <v>2022</v>
      </c>
      <c r="AP76">
        <v>90</v>
      </c>
      <c r="AQ76">
        <v>70</v>
      </c>
      <c r="AR76">
        <v>110</v>
      </c>
      <c r="AS76">
        <v>90</v>
      </c>
      <c r="AT76">
        <v>70</v>
      </c>
      <c r="AU76">
        <v>110</v>
      </c>
      <c r="AV76" s="17" t="s">
        <v>2022</v>
      </c>
      <c r="AW76" t="s">
        <v>3103</v>
      </c>
      <c r="AX76" s="19" t="s">
        <v>3101</v>
      </c>
      <c r="AY76">
        <v>84</v>
      </c>
    </row>
    <row r="77" spans="1:51" x14ac:dyDescent="0.35">
      <c r="A77" s="3">
        <v>30</v>
      </c>
      <c r="B77" s="17" t="s">
        <v>2113</v>
      </c>
      <c r="C77" t="s">
        <v>1311</v>
      </c>
      <c r="D77" t="s">
        <v>165</v>
      </c>
      <c r="E77" s="17" t="s">
        <v>1526</v>
      </c>
      <c r="F77" t="s">
        <v>152</v>
      </c>
      <c r="G77" s="17" t="s">
        <v>1311</v>
      </c>
      <c r="H77" t="s">
        <v>153</v>
      </c>
      <c r="I77" t="s">
        <v>164</v>
      </c>
      <c r="J77" t="s">
        <v>163</v>
      </c>
      <c r="K77" t="s">
        <v>162</v>
      </c>
      <c r="L77" t="s">
        <v>156</v>
      </c>
      <c r="M77" t="s">
        <v>157</v>
      </c>
      <c r="N77">
        <v>36206</v>
      </c>
      <c r="O77" s="17" t="s">
        <v>175</v>
      </c>
      <c r="P77" t="s">
        <v>28</v>
      </c>
      <c r="Q77" s="17" t="s">
        <v>29</v>
      </c>
      <c r="R77" s="23" t="s">
        <v>30</v>
      </c>
      <c r="S77" s="18" t="s">
        <v>2336</v>
      </c>
      <c r="T77" s="29" t="s">
        <v>2017</v>
      </c>
      <c r="U77" s="29" t="s">
        <v>2019</v>
      </c>
      <c r="V77" s="17" t="s">
        <v>2022</v>
      </c>
      <c r="W77" s="17" t="s">
        <v>2022</v>
      </c>
      <c r="X77" s="17" t="s">
        <v>2022</v>
      </c>
      <c r="Y77">
        <v>76</v>
      </c>
      <c r="Z77">
        <v>80</v>
      </c>
      <c r="AA77" s="12" t="s">
        <v>2022</v>
      </c>
      <c r="AB77" s="17" t="s">
        <v>2070</v>
      </c>
      <c r="AC77" s="17" t="s">
        <v>2070</v>
      </c>
      <c r="AD77" s="17">
        <v>1</v>
      </c>
      <c r="AE77" s="17">
        <v>19</v>
      </c>
      <c r="AF77" s="17">
        <v>13</v>
      </c>
      <c r="AG77" s="17">
        <v>6</v>
      </c>
      <c r="AH77" s="17">
        <v>1482</v>
      </c>
      <c r="AI77" s="17">
        <v>0.1</v>
      </c>
      <c r="AJ77" s="17" t="s">
        <v>2022</v>
      </c>
      <c r="AK77" s="17" t="s">
        <v>2022</v>
      </c>
      <c r="AL77" s="17" t="s">
        <v>2022</v>
      </c>
      <c r="AM77" s="3" t="s">
        <v>2022</v>
      </c>
      <c r="AN77" s="3" t="s">
        <v>2022</v>
      </c>
      <c r="AO77" s="17" t="s">
        <v>2022</v>
      </c>
      <c r="AP77">
        <v>90</v>
      </c>
      <c r="AQ77">
        <v>70</v>
      </c>
      <c r="AR77">
        <v>110</v>
      </c>
      <c r="AS77">
        <v>90</v>
      </c>
      <c r="AT77">
        <v>70</v>
      </c>
      <c r="AU77">
        <v>110</v>
      </c>
      <c r="AV77" s="17" t="s">
        <v>2022</v>
      </c>
      <c r="AW77" t="s">
        <v>3103</v>
      </c>
      <c r="AX77" s="19" t="s">
        <v>3101</v>
      </c>
      <c r="AY77">
        <v>84</v>
      </c>
    </row>
    <row r="78" spans="1:51" x14ac:dyDescent="0.35">
      <c r="A78" s="3">
        <v>30</v>
      </c>
      <c r="B78" s="17" t="s">
        <v>2113</v>
      </c>
      <c r="C78" t="s">
        <v>1311</v>
      </c>
      <c r="D78" t="s">
        <v>165</v>
      </c>
      <c r="E78" s="17" t="s">
        <v>1526</v>
      </c>
      <c r="F78" t="s">
        <v>152</v>
      </c>
      <c r="G78" s="17" t="s">
        <v>1311</v>
      </c>
      <c r="H78" t="s">
        <v>153</v>
      </c>
      <c r="I78" t="s">
        <v>164</v>
      </c>
      <c r="J78" t="s">
        <v>163</v>
      </c>
      <c r="K78" t="s">
        <v>162</v>
      </c>
      <c r="L78" t="s">
        <v>156</v>
      </c>
      <c r="M78" t="s">
        <v>157</v>
      </c>
      <c r="N78">
        <v>36206</v>
      </c>
      <c r="O78" s="17" t="s">
        <v>175</v>
      </c>
      <c r="P78" t="s">
        <v>31</v>
      </c>
      <c r="Q78" s="17" t="s">
        <v>32</v>
      </c>
      <c r="R78" s="23" t="s">
        <v>33</v>
      </c>
      <c r="S78" s="18" t="s">
        <v>2337</v>
      </c>
      <c r="T78" s="29" t="s">
        <v>2017</v>
      </c>
      <c r="U78" s="29" t="s">
        <v>2021</v>
      </c>
      <c r="V78" s="17" t="s">
        <v>2022</v>
      </c>
      <c r="W78" s="17" t="s">
        <v>2022</v>
      </c>
      <c r="X78" s="17" t="s">
        <v>2022</v>
      </c>
      <c r="Y78">
        <v>76</v>
      </c>
      <c r="Z78">
        <v>80</v>
      </c>
      <c r="AA78" s="12" t="s">
        <v>2022</v>
      </c>
      <c r="AB78" s="17" t="s">
        <v>2070</v>
      </c>
      <c r="AC78" s="17" t="s">
        <v>2070</v>
      </c>
      <c r="AD78" s="17">
        <v>1</v>
      </c>
      <c r="AE78" s="17">
        <v>19</v>
      </c>
      <c r="AF78" s="17">
        <v>13</v>
      </c>
      <c r="AG78" s="17">
        <v>6</v>
      </c>
      <c r="AH78" s="17">
        <v>1482</v>
      </c>
      <c r="AI78" s="17">
        <v>0.1</v>
      </c>
      <c r="AJ78" s="17" t="s">
        <v>2022</v>
      </c>
      <c r="AK78" s="17" t="s">
        <v>2022</v>
      </c>
      <c r="AL78" s="17" t="s">
        <v>2022</v>
      </c>
      <c r="AM78" s="3" t="s">
        <v>2022</v>
      </c>
      <c r="AN78" s="3" t="s">
        <v>2022</v>
      </c>
      <c r="AO78" s="17" t="s">
        <v>2022</v>
      </c>
      <c r="AP78">
        <v>90</v>
      </c>
      <c r="AQ78">
        <v>70</v>
      </c>
      <c r="AR78">
        <v>110</v>
      </c>
      <c r="AS78">
        <v>90</v>
      </c>
      <c r="AT78">
        <v>70</v>
      </c>
      <c r="AU78">
        <v>110</v>
      </c>
      <c r="AV78" s="17" t="s">
        <v>2022</v>
      </c>
      <c r="AW78" t="s">
        <v>3103</v>
      </c>
      <c r="AX78" s="19" t="s">
        <v>3101</v>
      </c>
      <c r="AY78">
        <v>84</v>
      </c>
    </row>
    <row r="79" spans="1:51" x14ac:dyDescent="0.35">
      <c r="A79" s="3">
        <v>30</v>
      </c>
      <c r="B79" s="17" t="s">
        <v>2113</v>
      </c>
      <c r="C79" t="s">
        <v>1311</v>
      </c>
      <c r="D79" t="s">
        <v>165</v>
      </c>
      <c r="E79" s="17" t="s">
        <v>1526</v>
      </c>
      <c r="F79" t="s">
        <v>152</v>
      </c>
      <c r="G79" s="17" t="s">
        <v>1311</v>
      </c>
      <c r="H79" t="s">
        <v>153</v>
      </c>
      <c r="I79" t="s">
        <v>164</v>
      </c>
      <c r="J79" t="s">
        <v>163</v>
      </c>
      <c r="K79" t="s">
        <v>162</v>
      </c>
      <c r="L79" t="s">
        <v>156</v>
      </c>
      <c r="M79" t="s">
        <v>157</v>
      </c>
      <c r="N79">
        <v>36206</v>
      </c>
      <c r="O79" s="17" t="s">
        <v>175</v>
      </c>
      <c r="P79" t="s">
        <v>34</v>
      </c>
      <c r="Q79" s="17" t="s">
        <v>35</v>
      </c>
      <c r="R79" s="23" t="s">
        <v>36</v>
      </c>
      <c r="S79" s="18" t="s">
        <v>2338</v>
      </c>
      <c r="T79" s="3">
        <v>0</v>
      </c>
      <c r="U79" s="29" t="s">
        <v>2019</v>
      </c>
      <c r="V79" s="17" t="s">
        <v>2022</v>
      </c>
      <c r="W79" s="17" t="s">
        <v>2022</v>
      </c>
      <c r="X79" s="17" t="s">
        <v>2022</v>
      </c>
      <c r="Y79">
        <v>81</v>
      </c>
      <c r="Z79">
        <v>87</v>
      </c>
      <c r="AA79" s="12" t="s">
        <v>2022</v>
      </c>
      <c r="AB79" s="17" t="s">
        <v>2070</v>
      </c>
      <c r="AC79" s="17" t="s">
        <v>2070</v>
      </c>
      <c r="AD79" s="17">
        <v>1</v>
      </c>
      <c r="AE79" s="17">
        <v>19</v>
      </c>
      <c r="AF79" s="17">
        <v>13</v>
      </c>
      <c r="AG79" s="17">
        <v>6</v>
      </c>
      <c r="AH79" s="17">
        <v>1482</v>
      </c>
      <c r="AI79" s="17">
        <v>0.1</v>
      </c>
      <c r="AJ79" s="17" t="s">
        <v>2022</v>
      </c>
      <c r="AK79" s="17" t="s">
        <v>2022</v>
      </c>
      <c r="AL79" s="17" t="s">
        <v>2022</v>
      </c>
      <c r="AM79" s="3" t="s">
        <v>2022</v>
      </c>
      <c r="AN79" s="3" t="s">
        <v>2022</v>
      </c>
      <c r="AO79" s="17" t="s">
        <v>2022</v>
      </c>
      <c r="AP79">
        <v>90</v>
      </c>
      <c r="AQ79">
        <v>70</v>
      </c>
      <c r="AR79">
        <v>110</v>
      </c>
      <c r="AS79">
        <v>90</v>
      </c>
      <c r="AT79">
        <v>70</v>
      </c>
      <c r="AU79">
        <v>110</v>
      </c>
      <c r="AV79" s="17" t="s">
        <v>2022</v>
      </c>
      <c r="AW79" t="s">
        <v>3103</v>
      </c>
      <c r="AX79" s="19" t="s">
        <v>3101</v>
      </c>
      <c r="AY79">
        <v>84</v>
      </c>
    </row>
    <row r="80" spans="1:51" x14ac:dyDescent="0.35">
      <c r="A80" s="3">
        <v>30</v>
      </c>
      <c r="B80" s="17" t="s">
        <v>2113</v>
      </c>
      <c r="C80" t="s">
        <v>1311</v>
      </c>
      <c r="D80" t="s">
        <v>165</v>
      </c>
      <c r="E80" s="17" t="s">
        <v>1526</v>
      </c>
      <c r="F80" t="s">
        <v>152</v>
      </c>
      <c r="G80" s="17" t="s">
        <v>1311</v>
      </c>
      <c r="H80" t="s">
        <v>153</v>
      </c>
      <c r="I80" t="s">
        <v>164</v>
      </c>
      <c r="J80" t="s">
        <v>163</v>
      </c>
      <c r="K80" t="s">
        <v>162</v>
      </c>
      <c r="L80" t="s">
        <v>156</v>
      </c>
      <c r="M80" t="s">
        <v>157</v>
      </c>
      <c r="N80">
        <v>36206</v>
      </c>
      <c r="O80" s="17" t="s">
        <v>175</v>
      </c>
      <c r="P80" t="s">
        <v>37</v>
      </c>
      <c r="Q80" s="17" t="s">
        <v>38</v>
      </c>
      <c r="R80" s="23" t="s">
        <v>39</v>
      </c>
      <c r="S80" s="18" t="s">
        <v>2339</v>
      </c>
      <c r="T80" s="3">
        <v>0</v>
      </c>
      <c r="U80" s="29" t="s">
        <v>2021</v>
      </c>
      <c r="V80" s="17" t="s">
        <v>2022</v>
      </c>
      <c r="W80" s="17" t="s">
        <v>2022</v>
      </c>
      <c r="X80" s="17" t="s">
        <v>2022</v>
      </c>
      <c r="Y80">
        <v>81</v>
      </c>
      <c r="Z80">
        <v>87</v>
      </c>
      <c r="AA80" s="12" t="s">
        <v>2022</v>
      </c>
      <c r="AB80" s="17" t="s">
        <v>2070</v>
      </c>
      <c r="AC80" s="17" t="s">
        <v>2070</v>
      </c>
      <c r="AD80" s="17">
        <v>1</v>
      </c>
      <c r="AE80" s="17">
        <v>19</v>
      </c>
      <c r="AF80" s="17">
        <v>13</v>
      </c>
      <c r="AG80" s="17">
        <v>6</v>
      </c>
      <c r="AH80" s="17">
        <v>1482</v>
      </c>
      <c r="AI80" s="17">
        <v>0.1</v>
      </c>
      <c r="AJ80" s="17" t="s">
        <v>2022</v>
      </c>
      <c r="AK80" s="17" t="s">
        <v>2022</v>
      </c>
      <c r="AL80" s="17" t="s">
        <v>2022</v>
      </c>
      <c r="AM80" s="3" t="s">
        <v>2022</v>
      </c>
      <c r="AN80" s="3" t="s">
        <v>2022</v>
      </c>
      <c r="AO80" s="17" t="s">
        <v>2022</v>
      </c>
      <c r="AP80">
        <v>90</v>
      </c>
      <c r="AQ80">
        <v>70</v>
      </c>
      <c r="AR80">
        <v>110</v>
      </c>
      <c r="AS80">
        <v>90</v>
      </c>
      <c r="AT80">
        <v>70</v>
      </c>
      <c r="AU80">
        <v>110</v>
      </c>
      <c r="AV80" s="17" t="s">
        <v>2022</v>
      </c>
      <c r="AW80" t="s">
        <v>3103</v>
      </c>
      <c r="AX80" s="19" t="s">
        <v>3101</v>
      </c>
      <c r="AY80">
        <v>84</v>
      </c>
    </row>
    <row r="81" spans="1:51" x14ac:dyDescent="0.35">
      <c r="A81" s="3">
        <v>30</v>
      </c>
      <c r="B81" s="17" t="s">
        <v>2113</v>
      </c>
      <c r="C81" t="s">
        <v>1311</v>
      </c>
      <c r="D81" t="s">
        <v>165</v>
      </c>
      <c r="E81" s="17" t="s">
        <v>1526</v>
      </c>
      <c r="F81" t="s">
        <v>152</v>
      </c>
      <c r="G81" s="17" t="s">
        <v>1311</v>
      </c>
      <c r="H81" t="s">
        <v>153</v>
      </c>
      <c r="I81" t="s">
        <v>164</v>
      </c>
      <c r="J81" t="s">
        <v>163</v>
      </c>
      <c r="K81" t="s">
        <v>162</v>
      </c>
      <c r="L81" t="s">
        <v>156</v>
      </c>
      <c r="M81" t="s">
        <v>157</v>
      </c>
      <c r="N81">
        <v>36206</v>
      </c>
      <c r="O81" s="17" t="s">
        <v>175</v>
      </c>
      <c r="P81" t="s">
        <v>46</v>
      </c>
      <c r="Q81" s="17" t="s">
        <v>47</v>
      </c>
      <c r="R81" s="23" t="s">
        <v>48</v>
      </c>
      <c r="S81" s="18" t="s">
        <v>2340</v>
      </c>
      <c r="T81" s="3">
        <v>10</v>
      </c>
      <c r="U81" s="29" t="s">
        <v>2019</v>
      </c>
      <c r="V81" s="17" t="s">
        <v>2022</v>
      </c>
      <c r="W81" s="17" t="s">
        <v>2022</v>
      </c>
      <c r="X81" s="17" t="s">
        <v>2022</v>
      </c>
      <c r="Y81">
        <v>173</v>
      </c>
      <c r="Z81">
        <v>182</v>
      </c>
      <c r="AA81" s="12" t="s">
        <v>2022</v>
      </c>
      <c r="AB81" s="17" t="s">
        <v>2070</v>
      </c>
      <c r="AC81" s="17" t="s">
        <v>2070</v>
      </c>
      <c r="AD81" s="17">
        <v>1</v>
      </c>
      <c r="AE81" s="17">
        <v>30</v>
      </c>
      <c r="AF81" s="17">
        <v>20</v>
      </c>
      <c r="AG81" s="17">
        <v>10</v>
      </c>
      <c r="AH81" s="17">
        <v>6000</v>
      </c>
      <c r="AI81" s="17">
        <v>0.3</v>
      </c>
      <c r="AJ81" s="17" t="s">
        <v>2022</v>
      </c>
      <c r="AK81" s="17" t="s">
        <v>2022</v>
      </c>
      <c r="AL81" s="17" t="s">
        <v>2022</v>
      </c>
      <c r="AM81" s="3" t="s">
        <v>2022</v>
      </c>
      <c r="AN81" s="3" t="s">
        <v>2022</v>
      </c>
      <c r="AO81" s="17" t="s">
        <v>2022</v>
      </c>
      <c r="AP81">
        <v>960</v>
      </c>
      <c r="AQ81">
        <v>780</v>
      </c>
      <c r="AR81">
        <v>1330</v>
      </c>
      <c r="AS81">
        <v>960</v>
      </c>
      <c r="AT81">
        <v>780</v>
      </c>
      <c r="AU81">
        <v>1330</v>
      </c>
      <c r="AV81" s="17" t="s">
        <v>2022</v>
      </c>
      <c r="AW81" t="s">
        <v>3103</v>
      </c>
      <c r="AX81" s="19" t="s">
        <v>3101</v>
      </c>
      <c r="AY81">
        <v>84</v>
      </c>
    </row>
    <row r="82" spans="1:51" x14ac:dyDescent="0.35">
      <c r="A82" s="3">
        <v>30</v>
      </c>
      <c r="B82" s="17" t="s">
        <v>2113</v>
      </c>
      <c r="C82" t="s">
        <v>1311</v>
      </c>
      <c r="D82" t="s">
        <v>165</v>
      </c>
      <c r="E82" s="17" t="s">
        <v>1526</v>
      </c>
      <c r="F82" t="s">
        <v>152</v>
      </c>
      <c r="G82" s="17" t="s">
        <v>1311</v>
      </c>
      <c r="H82" t="s">
        <v>153</v>
      </c>
      <c r="I82" t="s">
        <v>164</v>
      </c>
      <c r="J82" t="s">
        <v>163</v>
      </c>
      <c r="K82" t="s">
        <v>162</v>
      </c>
      <c r="L82" t="s">
        <v>156</v>
      </c>
      <c r="M82" t="s">
        <v>157</v>
      </c>
      <c r="N82">
        <v>36206</v>
      </c>
      <c r="O82" s="17" t="s">
        <v>175</v>
      </c>
      <c r="P82" t="s">
        <v>49</v>
      </c>
      <c r="Q82" s="17" t="s">
        <v>50</v>
      </c>
      <c r="R82" s="23" t="s">
        <v>51</v>
      </c>
      <c r="S82" s="18" t="s">
        <v>2341</v>
      </c>
      <c r="T82" s="3">
        <v>10</v>
      </c>
      <c r="U82" s="29" t="s">
        <v>2021</v>
      </c>
      <c r="V82" s="17" t="s">
        <v>2022</v>
      </c>
      <c r="W82" s="17" t="s">
        <v>2022</v>
      </c>
      <c r="X82" s="17" t="s">
        <v>2022</v>
      </c>
      <c r="Y82">
        <v>173</v>
      </c>
      <c r="Z82">
        <v>182</v>
      </c>
      <c r="AA82" s="12" t="s">
        <v>2022</v>
      </c>
      <c r="AB82" s="17" t="s">
        <v>2070</v>
      </c>
      <c r="AC82" s="17" t="s">
        <v>2070</v>
      </c>
      <c r="AD82" s="17">
        <v>1</v>
      </c>
      <c r="AE82" s="17">
        <v>30</v>
      </c>
      <c r="AF82" s="17">
        <v>20</v>
      </c>
      <c r="AG82" s="17">
        <v>10</v>
      </c>
      <c r="AH82" s="17">
        <v>6000</v>
      </c>
      <c r="AI82" s="17">
        <v>0.3</v>
      </c>
      <c r="AJ82" s="17" t="s">
        <v>2022</v>
      </c>
      <c r="AK82" s="17" t="s">
        <v>2022</v>
      </c>
      <c r="AL82" s="17" t="s">
        <v>2022</v>
      </c>
      <c r="AM82" s="3" t="s">
        <v>2022</v>
      </c>
      <c r="AN82" s="3" t="s">
        <v>2022</v>
      </c>
      <c r="AO82" s="17" t="s">
        <v>2022</v>
      </c>
      <c r="AP82">
        <v>960</v>
      </c>
      <c r="AQ82">
        <v>780</v>
      </c>
      <c r="AR82">
        <v>1330</v>
      </c>
      <c r="AS82">
        <v>960</v>
      </c>
      <c r="AT82">
        <v>780</v>
      </c>
      <c r="AU82">
        <v>1330</v>
      </c>
      <c r="AV82" s="17" t="s">
        <v>2022</v>
      </c>
      <c r="AW82" t="s">
        <v>3103</v>
      </c>
      <c r="AX82" s="19" t="s">
        <v>3101</v>
      </c>
      <c r="AY82">
        <v>84</v>
      </c>
    </row>
    <row r="83" spans="1:51" x14ac:dyDescent="0.35">
      <c r="A83" s="3">
        <v>30</v>
      </c>
      <c r="B83" s="17" t="s">
        <v>2113</v>
      </c>
      <c r="C83" t="s">
        <v>1311</v>
      </c>
      <c r="D83" t="s">
        <v>165</v>
      </c>
      <c r="E83" s="17" t="s">
        <v>1526</v>
      </c>
      <c r="F83" t="s">
        <v>152</v>
      </c>
      <c r="G83" s="17" t="s">
        <v>1311</v>
      </c>
      <c r="H83" t="s">
        <v>153</v>
      </c>
      <c r="I83" t="s">
        <v>164</v>
      </c>
      <c r="J83" t="s">
        <v>163</v>
      </c>
      <c r="K83" t="s">
        <v>162</v>
      </c>
      <c r="L83" t="s">
        <v>156</v>
      </c>
      <c r="M83" t="s">
        <v>157</v>
      </c>
      <c r="N83">
        <v>36206</v>
      </c>
      <c r="O83" s="17" t="s">
        <v>175</v>
      </c>
      <c r="P83" t="s">
        <v>52</v>
      </c>
      <c r="Q83" s="17" t="s">
        <v>53</v>
      </c>
      <c r="R83" s="23" t="s">
        <v>54</v>
      </c>
      <c r="S83" s="18" t="s">
        <v>2342</v>
      </c>
      <c r="T83" s="3">
        <v>11</v>
      </c>
      <c r="U83" s="29" t="s">
        <v>2019</v>
      </c>
      <c r="V83" s="17" t="s">
        <v>2022</v>
      </c>
      <c r="W83" s="17" t="s">
        <v>2022</v>
      </c>
      <c r="X83" s="17" t="s">
        <v>2022</v>
      </c>
      <c r="Y83">
        <v>183</v>
      </c>
      <c r="Z83">
        <v>192</v>
      </c>
      <c r="AA83" s="12" t="s">
        <v>2022</v>
      </c>
      <c r="AB83" s="17" t="s">
        <v>2070</v>
      </c>
      <c r="AC83" s="17" t="s">
        <v>2070</v>
      </c>
      <c r="AD83" s="17">
        <v>1</v>
      </c>
      <c r="AE83" s="17">
        <v>30</v>
      </c>
      <c r="AF83" s="17">
        <v>20</v>
      </c>
      <c r="AG83" s="17">
        <v>10</v>
      </c>
      <c r="AH83" s="17">
        <v>6000</v>
      </c>
      <c r="AI83" s="17">
        <v>0.3</v>
      </c>
      <c r="AJ83" s="17" t="s">
        <v>2022</v>
      </c>
      <c r="AK83" s="17" t="s">
        <v>2022</v>
      </c>
      <c r="AL83" s="17" t="s">
        <v>2022</v>
      </c>
      <c r="AM83" s="3" t="s">
        <v>2022</v>
      </c>
      <c r="AN83" s="3" t="s">
        <v>2022</v>
      </c>
      <c r="AO83" s="17" t="s">
        <v>2022</v>
      </c>
      <c r="AP83">
        <v>960</v>
      </c>
      <c r="AQ83">
        <v>780</v>
      </c>
      <c r="AR83">
        <v>1330</v>
      </c>
      <c r="AS83">
        <v>1330</v>
      </c>
      <c r="AT83">
        <v>960</v>
      </c>
      <c r="AU83">
        <v>1330</v>
      </c>
      <c r="AV83" s="17" t="s">
        <v>2022</v>
      </c>
      <c r="AW83" t="s">
        <v>3103</v>
      </c>
      <c r="AX83" s="19" t="s">
        <v>3101</v>
      </c>
      <c r="AY83">
        <v>84</v>
      </c>
    </row>
    <row r="84" spans="1:51" x14ac:dyDescent="0.35">
      <c r="A84" s="3">
        <v>30</v>
      </c>
      <c r="B84" s="17" t="s">
        <v>2113</v>
      </c>
      <c r="C84" t="s">
        <v>1311</v>
      </c>
      <c r="D84" t="s">
        <v>165</v>
      </c>
      <c r="E84" s="17" t="s">
        <v>1526</v>
      </c>
      <c r="F84" t="s">
        <v>152</v>
      </c>
      <c r="G84" s="17" t="s">
        <v>1311</v>
      </c>
      <c r="H84" t="s">
        <v>153</v>
      </c>
      <c r="I84" t="s">
        <v>164</v>
      </c>
      <c r="J84" t="s">
        <v>163</v>
      </c>
      <c r="K84" t="s">
        <v>162</v>
      </c>
      <c r="L84" t="s">
        <v>156</v>
      </c>
      <c r="M84" t="s">
        <v>157</v>
      </c>
      <c r="N84">
        <v>36206</v>
      </c>
      <c r="O84" s="17" t="s">
        <v>175</v>
      </c>
      <c r="P84" t="s">
        <v>55</v>
      </c>
      <c r="Q84" s="17" t="s">
        <v>56</v>
      </c>
      <c r="R84" s="23" t="s">
        <v>57</v>
      </c>
      <c r="S84" s="18" t="s">
        <v>2343</v>
      </c>
      <c r="T84" s="3">
        <v>11</v>
      </c>
      <c r="U84" s="29" t="s">
        <v>2021</v>
      </c>
      <c r="V84" s="17" t="s">
        <v>2022</v>
      </c>
      <c r="W84" s="17" t="s">
        <v>2022</v>
      </c>
      <c r="X84" s="17" t="s">
        <v>2022</v>
      </c>
      <c r="Y84">
        <v>183</v>
      </c>
      <c r="Z84">
        <v>192</v>
      </c>
      <c r="AA84" s="12" t="s">
        <v>2022</v>
      </c>
      <c r="AB84" s="17" t="s">
        <v>2070</v>
      </c>
      <c r="AC84" s="17" t="s">
        <v>2070</v>
      </c>
      <c r="AD84" s="17">
        <v>1</v>
      </c>
      <c r="AE84" s="17">
        <v>30</v>
      </c>
      <c r="AF84" s="17">
        <v>20</v>
      </c>
      <c r="AG84" s="17">
        <v>10</v>
      </c>
      <c r="AH84" s="17">
        <v>6000</v>
      </c>
      <c r="AI84" s="17">
        <v>0.3</v>
      </c>
      <c r="AJ84" s="17" t="s">
        <v>2022</v>
      </c>
      <c r="AK84" s="17" t="s">
        <v>2022</v>
      </c>
      <c r="AL84" s="17" t="s">
        <v>2022</v>
      </c>
      <c r="AM84" s="3" t="s">
        <v>2022</v>
      </c>
      <c r="AN84" s="3" t="s">
        <v>2022</v>
      </c>
      <c r="AO84" s="17" t="s">
        <v>2022</v>
      </c>
      <c r="AP84">
        <v>960</v>
      </c>
      <c r="AQ84">
        <v>780</v>
      </c>
      <c r="AR84">
        <v>1330</v>
      </c>
      <c r="AS84">
        <v>1330</v>
      </c>
      <c r="AT84">
        <v>960</v>
      </c>
      <c r="AU84">
        <v>1330</v>
      </c>
      <c r="AV84" s="17" t="s">
        <v>2022</v>
      </c>
      <c r="AW84" t="s">
        <v>3103</v>
      </c>
      <c r="AX84" s="19" t="s">
        <v>3101</v>
      </c>
      <c r="AY84">
        <v>84</v>
      </c>
    </row>
    <row r="85" spans="1:51" x14ac:dyDescent="0.35">
      <c r="A85" s="3">
        <v>30</v>
      </c>
      <c r="B85" s="17" t="s">
        <v>2113</v>
      </c>
      <c r="C85" t="s">
        <v>1311</v>
      </c>
      <c r="D85" t="s">
        <v>165</v>
      </c>
      <c r="E85" s="17" t="s">
        <v>1526</v>
      </c>
      <c r="F85" t="s">
        <v>152</v>
      </c>
      <c r="G85" s="17" t="s">
        <v>1311</v>
      </c>
      <c r="H85" t="s">
        <v>153</v>
      </c>
      <c r="I85" t="s">
        <v>164</v>
      </c>
      <c r="J85" t="s">
        <v>163</v>
      </c>
      <c r="K85" t="s">
        <v>162</v>
      </c>
      <c r="L85" t="s">
        <v>156</v>
      </c>
      <c r="M85" t="s">
        <v>157</v>
      </c>
      <c r="N85">
        <v>36206</v>
      </c>
      <c r="O85" s="17" t="s">
        <v>175</v>
      </c>
      <c r="P85" t="s">
        <v>58</v>
      </c>
      <c r="Q85" s="17" t="s">
        <v>59</v>
      </c>
      <c r="R85" s="23" t="s">
        <v>60</v>
      </c>
      <c r="S85" s="18" t="s">
        <v>2344</v>
      </c>
      <c r="T85" s="3">
        <v>12</v>
      </c>
      <c r="U85" s="29" t="s">
        <v>2019</v>
      </c>
      <c r="V85" s="17" t="s">
        <v>2022</v>
      </c>
      <c r="W85" s="17" t="s">
        <v>2022</v>
      </c>
      <c r="X85" s="17" t="s">
        <v>2022</v>
      </c>
      <c r="Y85">
        <v>193</v>
      </c>
      <c r="Z85">
        <v>202</v>
      </c>
      <c r="AA85" s="12" t="s">
        <v>2022</v>
      </c>
      <c r="AB85" s="17" t="s">
        <v>2070</v>
      </c>
      <c r="AC85" s="17" t="s">
        <v>2070</v>
      </c>
      <c r="AD85" s="17">
        <v>1</v>
      </c>
      <c r="AE85" s="17">
        <v>30</v>
      </c>
      <c r="AF85" s="17">
        <v>20</v>
      </c>
      <c r="AG85" s="17">
        <v>10.5</v>
      </c>
      <c r="AH85" s="17">
        <v>6300</v>
      </c>
      <c r="AI85" s="17">
        <v>0.4</v>
      </c>
      <c r="AJ85" s="17" t="s">
        <v>2022</v>
      </c>
      <c r="AK85" s="17" t="s">
        <v>2022</v>
      </c>
      <c r="AL85" s="17" t="s">
        <v>2022</v>
      </c>
      <c r="AM85" s="3" t="s">
        <v>2022</v>
      </c>
      <c r="AN85" s="3" t="s">
        <v>2022</v>
      </c>
      <c r="AO85" s="17" t="s">
        <v>2022</v>
      </c>
      <c r="AP85">
        <v>960</v>
      </c>
      <c r="AQ85">
        <v>780</v>
      </c>
      <c r="AR85">
        <v>1330</v>
      </c>
      <c r="AS85">
        <v>1330</v>
      </c>
      <c r="AT85">
        <v>960</v>
      </c>
      <c r="AU85">
        <v>1330</v>
      </c>
      <c r="AV85" s="17" t="s">
        <v>2022</v>
      </c>
      <c r="AW85" t="s">
        <v>3103</v>
      </c>
      <c r="AX85" s="19" t="s">
        <v>3101</v>
      </c>
      <c r="AY85">
        <v>84</v>
      </c>
    </row>
    <row r="86" spans="1:51" x14ac:dyDescent="0.35">
      <c r="A86" s="3">
        <v>30</v>
      </c>
      <c r="B86" s="17" t="s">
        <v>2113</v>
      </c>
      <c r="C86" t="s">
        <v>1311</v>
      </c>
      <c r="D86" t="s">
        <v>165</v>
      </c>
      <c r="E86" s="17" t="s">
        <v>1526</v>
      </c>
      <c r="F86" t="s">
        <v>152</v>
      </c>
      <c r="G86" s="17" t="s">
        <v>1311</v>
      </c>
      <c r="H86" t="s">
        <v>153</v>
      </c>
      <c r="I86" t="s">
        <v>164</v>
      </c>
      <c r="J86" t="s">
        <v>163</v>
      </c>
      <c r="K86" t="s">
        <v>162</v>
      </c>
      <c r="L86" t="s">
        <v>156</v>
      </c>
      <c r="M86" t="s">
        <v>157</v>
      </c>
      <c r="N86">
        <v>36206</v>
      </c>
      <c r="O86" s="17" t="s">
        <v>175</v>
      </c>
      <c r="P86" t="s">
        <v>61</v>
      </c>
      <c r="Q86" s="17" t="s">
        <v>62</v>
      </c>
      <c r="R86" s="23" t="s">
        <v>63</v>
      </c>
      <c r="S86" s="18" t="s">
        <v>2345</v>
      </c>
      <c r="T86" s="3">
        <v>12</v>
      </c>
      <c r="U86" s="29" t="s">
        <v>2021</v>
      </c>
      <c r="V86" s="17" t="s">
        <v>2022</v>
      </c>
      <c r="W86" s="17" t="s">
        <v>2022</v>
      </c>
      <c r="X86" s="17" t="s">
        <v>2022</v>
      </c>
      <c r="Y86">
        <v>193</v>
      </c>
      <c r="Z86">
        <v>202</v>
      </c>
      <c r="AA86" s="12" t="s">
        <v>2022</v>
      </c>
      <c r="AB86" s="17" t="s">
        <v>2070</v>
      </c>
      <c r="AC86" s="17" t="s">
        <v>2070</v>
      </c>
      <c r="AD86" s="17">
        <v>1</v>
      </c>
      <c r="AE86" s="17">
        <v>30</v>
      </c>
      <c r="AF86" s="17">
        <v>20</v>
      </c>
      <c r="AG86" s="17">
        <v>10.5</v>
      </c>
      <c r="AH86" s="17">
        <v>6300</v>
      </c>
      <c r="AI86" s="17">
        <v>0.4</v>
      </c>
      <c r="AJ86" s="17" t="s">
        <v>2022</v>
      </c>
      <c r="AK86" s="17" t="s">
        <v>2022</v>
      </c>
      <c r="AL86" s="17" t="s">
        <v>2022</v>
      </c>
      <c r="AM86" s="3" t="s">
        <v>2022</v>
      </c>
      <c r="AN86" s="3" t="s">
        <v>2022</v>
      </c>
      <c r="AO86" s="17" t="s">
        <v>2022</v>
      </c>
      <c r="AP86">
        <v>960</v>
      </c>
      <c r="AQ86">
        <v>780</v>
      </c>
      <c r="AR86">
        <v>1330</v>
      </c>
      <c r="AS86">
        <v>1330</v>
      </c>
      <c r="AT86">
        <v>960</v>
      </c>
      <c r="AU86">
        <v>1330</v>
      </c>
      <c r="AV86" s="17" t="s">
        <v>2022</v>
      </c>
      <c r="AW86" t="s">
        <v>3103</v>
      </c>
      <c r="AX86" s="19" t="s">
        <v>3101</v>
      </c>
      <c r="AY86">
        <v>84</v>
      </c>
    </row>
    <row r="87" spans="1:51" x14ac:dyDescent="0.35">
      <c r="A87" s="3">
        <v>30</v>
      </c>
      <c r="B87" s="17" t="s">
        <v>2113</v>
      </c>
      <c r="C87" t="s">
        <v>1311</v>
      </c>
      <c r="D87" t="s">
        <v>165</v>
      </c>
      <c r="E87" s="17" t="s">
        <v>1526</v>
      </c>
      <c r="F87" t="s">
        <v>152</v>
      </c>
      <c r="G87" s="17" t="s">
        <v>1311</v>
      </c>
      <c r="H87" t="s">
        <v>153</v>
      </c>
      <c r="I87" t="s">
        <v>164</v>
      </c>
      <c r="J87" t="s">
        <v>163</v>
      </c>
      <c r="K87" t="s">
        <v>162</v>
      </c>
      <c r="L87" t="s">
        <v>156</v>
      </c>
      <c r="M87" t="s">
        <v>157</v>
      </c>
      <c r="N87">
        <v>36206</v>
      </c>
      <c r="O87" s="17" t="s">
        <v>175</v>
      </c>
      <c r="P87" t="s">
        <v>64</v>
      </c>
      <c r="Q87" s="17" t="s">
        <v>65</v>
      </c>
      <c r="R87" s="23" t="s">
        <v>66</v>
      </c>
      <c r="S87" s="18" t="s">
        <v>2346</v>
      </c>
      <c r="T87" s="3">
        <v>1</v>
      </c>
      <c r="U87" s="29" t="s">
        <v>2019</v>
      </c>
      <c r="V87" s="17" t="s">
        <v>2022</v>
      </c>
      <c r="W87" s="17" t="s">
        <v>2022</v>
      </c>
      <c r="X87" s="17" t="s">
        <v>2022</v>
      </c>
      <c r="Y87">
        <v>88</v>
      </c>
      <c r="Z87">
        <v>92</v>
      </c>
      <c r="AA87" s="12" t="s">
        <v>2022</v>
      </c>
      <c r="AB87" s="17" t="s">
        <v>2070</v>
      </c>
      <c r="AC87" s="17" t="s">
        <v>2070</v>
      </c>
      <c r="AD87" s="17">
        <v>1</v>
      </c>
      <c r="AE87" s="17">
        <v>19</v>
      </c>
      <c r="AF87" s="17">
        <v>13</v>
      </c>
      <c r="AG87" s="17">
        <v>6</v>
      </c>
      <c r="AH87" s="17">
        <v>1482</v>
      </c>
      <c r="AI87" s="17">
        <v>0.1</v>
      </c>
      <c r="AJ87" s="17" t="s">
        <v>2022</v>
      </c>
      <c r="AK87" s="17" t="s">
        <v>2022</v>
      </c>
      <c r="AL87" s="17" t="s">
        <v>2022</v>
      </c>
      <c r="AM87" s="3" t="s">
        <v>2022</v>
      </c>
      <c r="AN87" s="3" t="s">
        <v>2022</v>
      </c>
      <c r="AO87" s="17" t="s">
        <v>2022</v>
      </c>
      <c r="AP87">
        <v>120</v>
      </c>
      <c r="AQ87">
        <v>90</v>
      </c>
      <c r="AR87">
        <v>170</v>
      </c>
      <c r="AS87">
        <v>120</v>
      </c>
      <c r="AT87">
        <v>90</v>
      </c>
      <c r="AU87">
        <v>170</v>
      </c>
      <c r="AV87" s="17" t="s">
        <v>2022</v>
      </c>
      <c r="AW87" t="s">
        <v>3103</v>
      </c>
      <c r="AX87" s="19" t="s">
        <v>3101</v>
      </c>
      <c r="AY87">
        <v>84</v>
      </c>
    </row>
    <row r="88" spans="1:51" x14ac:dyDescent="0.35">
      <c r="A88" s="3">
        <v>30</v>
      </c>
      <c r="B88" s="17" t="s">
        <v>2113</v>
      </c>
      <c r="C88" t="s">
        <v>1311</v>
      </c>
      <c r="D88" t="s">
        <v>165</v>
      </c>
      <c r="E88" s="17" t="s">
        <v>1526</v>
      </c>
      <c r="F88" t="s">
        <v>152</v>
      </c>
      <c r="G88" s="17" t="s">
        <v>1311</v>
      </c>
      <c r="H88" t="s">
        <v>153</v>
      </c>
      <c r="I88" t="s">
        <v>164</v>
      </c>
      <c r="J88" t="s">
        <v>163</v>
      </c>
      <c r="K88" t="s">
        <v>162</v>
      </c>
      <c r="L88" t="s">
        <v>156</v>
      </c>
      <c r="M88" t="s">
        <v>157</v>
      </c>
      <c r="N88">
        <v>36206</v>
      </c>
      <c r="O88" s="17" t="s">
        <v>175</v>
      </c>
      <c r="P88" t="s">
        <v>67</v>
      </c>
      <c r="Q88" s="17" t="s">
        <v>68</v>
      </c>
      <c r="R88" s="23" t="s">
        <v>69</v>
      </c>
      <c r="S88" s="18" t="s">
        <v>2347</v>
      </c>
      <c r="T88" s="3">
        <v>1</v>
      </c>
      <c r="U88" s="29" t="s">
        <v>2021</v>
      </c>
      <c r="V88" s="17" t="s">
        <v>2022</v>
      </c>
      <c r="W88" s="17" t="s">
        <v>2022</v>
      </c>
      <c r="X88" s="17" t="s">
        <v>2022</v>
      </c>
      <c r="Y88">
        <v>88</v>
      </c>
      <c r="Z88">
        <v>92</v>
      </c>
      <c r="AA88" s="12" t="s">
        <v>2022</v>
      </c>
      <c r="AB88" s="17" t="s">
        <v>2070</v>
      </c>
      <c r="AC88" s="17" t="s">
        <v>2070</v>
      </c>
      <c r="AD88" s="17">
        <v>1</v>
      </c>
      <c r="AE88" s="17">
        <v>19</v>
      </c>
      <c r="AF88" s="17">
        <v>13</v>
      </c>
      <c r="AG88" s="17">
        <v>6</v>
      </c>
      <c r="AH88" s="17">
        <v>1482</v>
      </c>
      <c r="AI88" s="17">
        <v>0.1</v>
      </c>
      <c r="AJ88" s="17" t="s">
        <v>2022</v>
      </c>
      <c r="AK88" s="17" t="s">
        <v>2022</v>
      </c>
      <c r="AL88" s="17" t="s">
        <v>2022</v>
      </c>
      <c r="AM88" s="3" t="s">
        <v>2022</v>
      </c>
      <c r="AN88" s="3" t="s">
        <v>2022</v>
      </c>
      <c r="AO88" s="17" t="s">
        <v>2022</v>
      </c>
      <c r="AP88">
        <v>120</v>
      </c>
      <c r="AQ88">
        <v>90</v>
      </c>
      <c r="AR88">
        <v>170</v>
      </c>
      <c r="AS88">
        <v>120</v>
      </c>
      <c r="AT88">
        <v>90</v>
      </c>
      <c r="AU88">
        <v>170</v>
      </c>
      <c r="AV88" s="17" t="s">
        <v>2022</v>
      </c>
      <c r="AW88" t="s">
        <v>3103</v>
      </c>
      <c r="AX88" s="19" t="s">
        <v>3101</v>
      </c>
      <c r="AY88">
        <v>84</v>
      </c>
    </row>
    <row r="89" spans="1:51" x14ac:dyDescent="0.35">
      <c r="A89" s="3">
        <v>30</v>
      </c>
      <c r="B89" s="17" t="s">
        <v>2113</v>
      </c>
      <c r="C89" t="s">
        <v>1311</v>
      </c>
      <c r="D89" t="s">
        <v>165</v>
      </c>
      <c r="E89" s="17" t="s">
        <v>1526</v>
      </c>
      <c r="F89" t="s">
        <v>152</v>
      </c>
      <c r="G89" s="17" t="s">
        <v>1311</v>
      </c>
      <c r="H89" t="s">
        <v>153</v>
      </c>
      <c r="I89" t="s">
        <v>164</v>
      </c>
      <c r="J89" t="s">
        <v>163</v>
      </c>
      <c r="K89" t="s">
        <v>162</v>
      </c>
      <c r="L89" t="s">
        <v>156</v>
      </c>
      <c r="M89" t="s">
        <v>157</v>
      </c>
      <c r="N89">
        <v>36206</v>
      </c>
      <c r="O89" s="17" t="s">
        <v>175</v>
      </c>
      <c r="P89" t="s">
        <v>76</v>
      </c>
      <c r="Q89" s="17" t="s">
        <v>77</v>
      </c>
      <c r="R89" s="23" t="s">
        <v>78</v>
      </c>
      <c r="S89" s="18" t="s">
        <v>2348</v>
      </c>
      <c r="T89" s="3">
        <v>2</v>
      </c>
      <c r="U89" s="29" t="s">
        <v>2019</v>
      </c>
      <c r="V89" s="17" t="s">
        <v>2022</v>
      </c>
      <c r="W89" s="17" t="s">
        <v>2022</v>
      </c>
      <c r="X89" s="17" t="s">
        <v>2022</v>
      </c>
      <c r="Y89">
        <v>93</v>
      </c>
      <c r="Z89">
        <v>102</v>
      </c>
      <c r="AA89" s="12" t="s">
        <v>2022</v>
      </c>
      <c r="AB89" s="17" t="s">
        <v>2070</v>
      </c>
      <c r="AC89" s="17" t="s">
        <v>2070</v>
      </c>
      <c r="AD89" s="17">
        <v>1</v>
      </c>
      <c r="AE89" s="17">
        <v>19</v>
      </c>
      <c r="AF89" s="17">
        <v>13</v>
      </c>
      <c r="AG89" s="17">
        <v>6.5</v>
      </c>
      <c r="AH89" s="17">
        <v>1606</v>
      </c>
      <c r="AI89" s="17">
        <v>0.1</v>
      </c>
      <c r="AJ89" s="17" t="s">
        <v>2022</v>
      </c>
      <c r="AK89" s="17" t="s">
        <v>2022</v>
      </c>
      <c r="AL89" s="17" t="s">
        <v>2022</v>
      </c>
      <c r="AM89" s="3" t="s">
        <v>2022</v>
      </c>
      <c r="AN89" s="3" t="s">
        <v>2022</v>
      </c>
      <c r="AO89" s="17" t="s">
        <v>2022</v>
      </c>
      <c r="AP89">
        <v>170</v>
      </c>
      <c r="AQ89">
        <v>120</v>
      </c>
      <c r="AR89">
        <v>240</v>
      </c>
      <c r="AS89">
        <v>170</v>
      </c>
      <c r="AT89">
        <v>120</v>
      </c>
      <c r="AU89">
        <v>240</v>
      </c>
      <c r="AV89" s="17" t="s">
        <v>2022</v>
      </c>
      <c r="AW89" t="s">
        <v>3103</v>
      </c>
      <c r="AX89" s="19" t="s">
        <v>3101</v>
      </c>
      <c r="AY89">
        <v>84</v>
      </c>
    </row>
    <row r="90" spans="1:51" x14ac:dyDescent="0.35">
      <c r="A90" s="3">
        <v>30</v>
      </c>
      <c r="B90" s="17" t="s">
        <v>2113</v>
      </c>
      <c r="C90" t="s">
        <v>1311</v>
      </c>
      <c r="D90" t="s">
        <v>165</v>
      </c>
      <c r="E90" s="17" t="s">
        <v>1526</v>
      </c>
      <c r="F90" t="s">
        <v>152</v>
      </c>
      <c r="G90" s="17" t="s">
        <v>1311</v>
      </c>
      <c r="H90" t="s">
        <v>153</v>
      </c>
      <c r="I90" t="s">
        <v>164</v>
      </c>
      <c r="J90" t="s">
        <v>163</v>
      </c>
      <c r="K90" t="s">
        <v>162</v>
      </c>
      <c r="L90" t="s">
        <v>156</v>
      </c>
      <c r="M90" t="s">
        <v>157</v>
      </c>
      <c r="N90">
        <v>36206</v>
      </c>
      <c r="O90" s="17" t="s">
        <v>175</v>
      </c>
      <c r="P90" t="s">
        <v>79</v>
      </c>
      <c r="Q90" s="17" t="s">
        <v>80</v>
      </c>
      <c r="R90" s="23" t="s">
        <v>81</v>
      </c>
      <c r="S90" s="18" t="s">
        <v>2349</v>
      </c>
      <c r="T90" s="3">
        <v>2</v>
      </c>
      <c r="U90" s="29" t="s">
        <v>2021</v>
      </c>
      <c r="V90" s="17" t="s">
        <v>2022</v>
      </c>
      <c r="W90" s="17" t="s">
        <v>2022</v>
      </c>
      <c r="X90" s="17" t="s">
        <v>2022</v>
      </c>
      <c r="Y90">
        <v>93</v>
      </c>
      <c r="Z90">
        <v>102</v>
      </c>
      <c r="AA90" s="12" t="s">
        <v>2022</v>
      </c>
      <c r="AB90" s="17" t="s">
        <v>2070</v>
      </c>
      <c r="AC90" s="17" t="s">
        <v>2070</v>
      </c>
      <c r="AD90" s="17">
        <v>1</v>
      </c>
      <c r="AE90" s="17">
        <v>19</v>
      </c>
      <c r="AF90" s="17">
        <v>13</v>
      </c>
      <c r="AG90" s="17">
        <v>6.5</v>
      </c>
      <c r="AH90" s="17">
        <v>1606</v>
      </c>
      <c r="AI90" s="17">
        <v>0.1</v>
      </c>
      <c r="AJ90" s="17" t="s">
        <v>2022</v>
      </c>
      <c r="AK90" s="17" t="s">
        <v>2022</v>
      </c>
      <c r="AL90" s="17" t="s">
        <v>2022</v>
      </c>
      <c r="AM90" s="3" t="s">
        <v>2022</v>
      </c>
      <c r="AN90" s="3" t="s">
        <v>2022</v>
      </c>
      <c r="AO90" s="17" t="s">
        <v>2022</v>
      </c>
      <c r="AP90">
        <v>170</v>
      </c>
      <c r="AQ90">
        <v>120</v>
      </c>
      <c r="AR90">
        <v>240</v>
      </c>
      <c r="AS90">
        <v>170</v>
      </c>
      <c r="AT90">
        <v>120</v>
      </c>
      <c r="AU90">
        <v>240</v>
      </c>
      <c r="AV90" s="17" t="s">
        <v>2022</v>
      </c>
      <c r="AW90" t="s">
        <v>3103</v>
      </c>
      <c r="AX90" s="19" t="s">
        <v>3101</v>
      </c>
      <c r="AY90">
        <v>84</v>
      </c>
    </row>
    <row r="91" spans="1:51" x14ac:dyDescent="0.35">
      <c r="A91" s="3">
        <v>30</v>
      </c>
      <c r="B91" s="17" t="s">
        <v>2113</v>
      </c>
      <c r="C91" t="s">
        <v>1311</v>
      </c>
      <c r="D91" t="s">
        <v>165</v>
      </c>
      <c r="E91" s="17" t="s">
        <v>1526</v>
      </c>
      <c r="F91" t="s">
        <v>152</v>
      </c>
      <c r="G91" s="17" t="s">
        <v>1311</v>
      </c>
      <c r="H91" t="s">
        <v>153</v>
      </c>
      <c r="I91" t="s">
        <v>164</v>
      </c>
      <c r="J91" t="s">
        <v>163</v>
      </c>
      <c r="K91" t="s">
        <v>162</v>
      </c>
      <c r="L91" t="s">
        <v>156</v>
      </c>
      <c r="M91" t="s">
        <v>157</v>
      </c>
      <c r="N91">
        <v>36206</v>
      </c>
      <c r="O91" s="17" t="s">
        <v>175</v>
      </c>
      <c r="P91" t="s">
        <v>82</v>
      </c>
      <c r="Q91" s="17" t="s">
        <v>83</v>
      </c>
      <c r="R91" s="23" t="s">
        <v>84</v>
      </c>
      <c r="S91" s="18" t="s">
        <v>2350</v>
      </c>
      <c r="T91" s="3">
        <v>3</v>
      </c>
      <c r="U91" s="29" t="s">
        <v>2019</v>
      </c>
      <c r="V91" s="17" t="s">
        <v>2022</v>
      </c>
      <c r="W91" s="17" t="s">
        <v>2022</v>
      </c>
      <c r="X91" s="17" t="s">
        <v>2022</v>
      </c>
      <c r="Y91">
        <v>103</v>
      </c>
      <c r="Z91">
        <v>112</v>
      </c>
      <c r="AA91" s="12" t="s">
        <v>2022</v>
      </c>
      <c r="AB91" s="17" t="s">
        <v>2070</v>
      </c>
      <c r="AC91" s="17" t="s">
        <v>2070</v>
      </c>
      <c r="AD91" s="17">
        <v>1</v>
      </c>
      <c r="AE91" s="17">
        <v>19</v>
      </c>
      <c r="AF91" s="17">
        <v>14</v>
      </c>
      <c r="AG91" s="17">
        <v>7</v>
      </c>
      <c r="AH91" s="17">
        <v>1862</v>
      </c>
      <c r="AI91" s="17">
        <v>0.1</v>
      </c>
      <c r="AJ91" s="17" t="s">
        <v>2022</v>
      </c>
      <c r="AK91" s="17" t="s">
        <v>2022</v>
      </c>
      <c r="AL91" s="17" t="s">
        <v>2022</v>
      </c>
      <c r="AM91" s="3" t="s">
        <v>2022</v>
      </c>
      <c r="AN91" s="3" t="s">
        <v>2022</v>
      </c>
      <c r="AO91" s="17" t="s">
        <v>2022</v>
      </c>
      <c r="AP91">
        <v>170</v>
      </c>
      <c r="AQ91">
        <v>120</v>
      </c>
      <c r="AR91">
        <v>240</v>
      </c>
      <c r="AS91">
        <v>240</v>
      </c>
      <c r="AT91">
        <v>170</v>
      </c>
      <c r="AU91">
        <v>310</v>
      </c>
      <c r="AV91" s="17" t="s">
        <v>2022</v>
      </c>
      <c r="AW91" t="s">
        <v>3103</v>
      </c>
      <c r="AX91" s="19" t="s">
        <v>3101</v>
      </c>
      <c r="AY91">
        <v>84</v>
      </c>
    </row>
    <row r="92" spans="1:51" x14ac:dyDescent="0.35">
      <c r="A92" s="3">
        <v>30</v>
      </c>
      <c r="B92" s="17" t="s">
        <v>2113</v>
      </c>
      <c r="C92" t="s">
        <v>1311</v>
      </c>
      <c r="D92" t="s">
        <v>165</v>
      </c>
      <c r="E92" s="17" t="s">
        <v>1526</v>
      </c>
      <c r="F92" t="s">
        <v>152</v>
      </c>
      <c r="G92" s="17" t="s">
        <v>1311</v>
      </c>
      <c r="H92" t="s">
        <v>153</v>
      </c>
      <c r="I92" t="s">
        <v>164</v>
      </c>
      <c r="J92" t="s">
        <v>163</v>
      </c>
      <c r="K92" t="s">
        <v>162</v>
      </c>
      <c r="L92" t="s">
        <v>156</v>
      </c>
      <c r="M92" t="s">
        <v>157</v>
      </c>
      <c r="N92">
        <v>36206</v>
      </c>
      <c r="O92" s="17" t="s">
        <v>175</v>
      </c>
      <c r="P92" t="s">
        <v>85</v>
      </c>
      <c r="Q92" s="17" t="s">
        <v>86</v>
      </c>
      <c r="R92" s="23" t="s">
        <v>87</v>
      </c>
      <c r="S92" s="18" t="s">
        <v>2351</v>
      </c>
      <c r="T92" s="3">
        <v>3</v>
      </c>
      <c r="U92" s="29" t="s">
        <v>2021</v>
      </c>
      <c r="V92" s="17" t="s">
        <v>2022</v>
      </c>
      <c r="W92" s="17" t="s">
        <v>2022</v>
      </c>
      <c r="X92" s="17" t="s">
        <v>2022</v>
      </c>
      <c r="Y92">
        <v>103</v>
      </c>
      <c r="Z92">
        <v>112</v>
      </c>
      <c r="AA92" s="12" t="s">
        <v>2022</v>
      </c>
      <c r="AB92" s="17" t="s">
        <v>2070</v>
      </c>
      <c r="AC92" s="17" t="s">
        <v>2070</v>
      </c>
      <c r="AD92" s="17">
        <v>1</v>
      </c>
      <c r="AE92" s="17">
        <v>19</v>
      </c>
      <c r="AF92" s="17">
        <v>14</v>
      </c>
      <c r="AG92" s="17">
        <v>7</v>
      </c>
      <c r="AH92" s="17">
        <v>1862</v>
      </c>
      <c r="AI92" s="17">
        <v>0.1</v>
      </c>
      <c r="AJ92" s="17" t="s">
        <v>2022</v>
      </c>
      <c r="AK92" s="17" t="s">
        <v>2022</v>
      </c>
      <c r="AL92" s="17" t="s">
        <v>2022</v>
      </c>
      <c r="AM92" s="3" t="s">
        <v>2022</v>
      </c>
      <c r="AN92" s="3" t="s">
        <v>2022</v>
      </c>
      <c r="AO92" s="17" t="s">
        <v>2022</v>
      </c>
      <c r="AP92">
        <v>170</v>
      </c>
      <c r="AQ92">
        <v>120</v>
      </c>
      <c r="AR92">
        <v>240</v>
      </c>
      <c r="AS92">
        <v>240</v>
      </c>
      <c r="AT92">
        <v>170</v>
      </c>
      <c r="AU92">
        <v>310</v>
      </c>
      <c r="AV92" s="17" t="s">
        <v>2022</v>
      </c>
      <c r="AW92" t="s">
        <v>3103</v>
      </c>
      <c r="AX92" s="19" t="s">
        <v>3101</v>
      </c>
      <c r="AY92">
        <v>84</v>
      </c>
    </row>
    <row r="93" spans="1:51" x14ac:dyDescent="0.35">
      <c r="A93" s="3">
        <v>30</v>
      </c>
      <c r="B93" s="17" t="s">
        <v>2113</v>
      </c>
      <c r="C93" t="s">
        <v>1311</v>
      </c>
      <c r="D93" t="s">
        <v>165</v>
      </c>
      <c r="E93" s="17" t="s">
        <v>1526</v>
      </c>
      <c r="F93" t="s">
        <v>152</v>
      </c>
      <c r="G93" s="17" t="s">
        <v>1311</v>
      </c>
      <c r="H93" t="s">
        <v>153</v>
      </c>
      <c r="I93" t="s">
        <v>164</v>
      </c>
      <c r="J93" t="s">
        <v>163</v>
      </c>
      <c r="K93" t="s">
        <v>162</v>
      </c>
      <c r="L93" t="s">
        <v>156</v>
      </c>
      <c r="M93" t="s">
        <v>157</v>
      </c>
      <c r="N93">
        <v>36206</v>
      </c>
      <c r="O93" s="17" t="s">
        <v>175</v>
      </c>
      <c r="P93" t="s">
        <v>94</v>
      </c>
      <c r="Q93" s="17" t="s">
        <v>95</v>
      </c>
      <c r="R93" s="23" t="s">
        <v>96</v>
      </c>
      <c r="S93" s="18" t="s">
        <v>2352</v>
      </c>
      <c r="T93" s="3">
        <v>4</v>
      </c>
      <c r="U93" s="29" t="s">
        <v>2019</v>
      </c>
      <c r="V93" s="17" t="s">
        <v>2022</v>
      </c>
      <c r="W93" s="17" t="s">
        <v>2022</v>
      </c>
      <c r="X93" s="17" t="s">
        <v>2022</v>
      </c>
      <c r="Y93">
        <v>113</v>
      </c>
      <c r="Z93">
        <v>122</v>
      </c>
      <c r="AA93" s="12" t="s">
        <v>2022</v>
      </c>
      <c r="AB93" s="17" t="s">
        <v>2070</v>
      </c>
      <c r="AC93" s="17" t="s">
        <v>2070</v>
      </c>
      <c r="AD93" s="17">
        <v>1</v>
      </c>
      <c r="AE93" s="17">
        <v>23</v>
      </c>
      <c r="AF93" s="17">
        <v>15</v>
      </c>
      <c r="AG93" s="17">
        <v>7</v>
      </c>
      <c r="AH93" s="17">
        <v>2415</v>
      </c>
      <c r="AI93" s="17">
        <v>0.1</v>
      </c>
      <c r="AJ93" s="17" t="s">
        <v>2022</v>
      </c>
      <c r="AK93" s="17" t="s">
        <v>2022</v>
      </c>
      <c r="AL93" s="17" t="s">
        <v>2022</v>
      </c>
      <c r="AM93" s="3" t="s">
        <v>2022</v>
      </c>
      <c r="AN93" s="3" t="s">
        <v>2022</v>
      </c>
      <c r="AO93" s="17" t="s">
        <v>2022</v>
      </c>
      <c r="AP93">
        <v>240</v>
      </c>
      <c r="AQ93">
        <v>170</v>
      </c>
      <c r="AR93">
        <v>310</v>
      </c>
      <c r="AS93">
        <v>310</v>
      </c>
      <c r="AT93">
        <v>240</v>
      </c>
      <c r="AU93">
        <v>420</v>
      </c>
      <c r="AV93" s="17" t="s">
        <v>2022</v>
      </c>
      <c r="AW93" t="s">
        <v>3103</v>
      </c>
      <c r="AX93" s="19" t="s">
        <v>3101</v>
      </c>
      <c r="AY93">
        <v>84</v>
      </c>
    </row>
    <row r="94" spans="1:51" x14ac:dyDescent="0.35">
      <c r="A94" s="3">
        <v>30</v>
      </c>
      <c r="B94" s="17" t="s">
        <v>2113</v>
      </c>
      <c r="C94" t="s">
        <v>1311</v>
      </c>
      <c r="D94" t="s">
        <v>165</v>
      </c>
      <c r="E94" s="17" t="s">
        <v>1526</v>
      </c>
      <c r="F94" t="s">
        <v>152</v>
      </c>
      <c r="G94" s="17" t="s">
        <v>1311</v>
      </c>
      <c r="H94" t="s">
        <v>153</v>
      </c>
      <c r="I94" t="s">
        <v>164</v>
      </c>
      <c r="J94" t="s">
        <v>163</v>
      </c>
      <c r="K94" t="s">
        <v>162</v>
      </c>
      <c r="L94" t="s">
        <v>156</v>
      </c>
      <c r="M94" t="s">
        <v>157</v>
      </c>
      <c r="N94">
        <v>36206</v>
      </c>
      <c r="O94" s="17" t="s">
        <v>175</v>
      </c>
      <c r="P94" t="s">
        <v>97</v>
      </c>
      <c r="Q94" s="17" t="s">
        <v>98</v>
      </c>
      <c r="R94" s="23" t="s">
        <v>99</v>
      </c>
      <c r="S94" s="18" t="s">
        <v>2353</v>
      </c>
      <c r="T94" s="3">
        <v>4</v>
      </c>
      <c r="U94" s="29" t="s">
        <v>2021</v>
      </c>
      <c r="V94" s="17" t="s">
        <v>2022</v>
      </c>
      <c r="W94" s="17" t="s">
        <v>2022</v>
      </c>
      <c r="X94" s="17" t="s">
        <v>2022</v>
      </c>
      <c r="Y94">
        <v>113</v>
      </c>
      <c r="Z94">
        <v>122</v>
      </c>
      <c r="AA94" s="12" t="s">
        <v>2022</v>
      </c>
      <c r="AB94" s="17" t="s">
        <v>2070</v>
      </c>
      <c r="AC94" s="17" t="s">
        <v>2070</v>
      </c>
      <c r="AD94" s="17">
        <v>1</v>
      </c>
      <c r="AE94" s="17">
        <v>23</v>
      </c>
      <c r="AF94" s="17">
        <v>15</v>
      </c>
      <c r="AG94" s="17">
        <v>7</v>
      </c>
      <c r="AH94" s="17">
        <v>2415</v>
      </c>
      <c r="AI94" s="17">
        <v>0.1</v>
      </c>
      <c r="AJ94" s="17" t="s">
        <v>2022</v>
      </c>
      <c r="AK94" s="17" t="s">
        <v>2022</v>
      </c>
      <c r="AL94" s="17" t="s">
        <v>2022</v>
      </c>
      <c r="AM94" s="3" t="s">
        <v>2022</v>
      </c>
      <c r="AN94" s="3" t="s">
        <v>2022</v>
      </c>
      <c r="AO94" s="17" t="s">
        <v>2022</v>
      </c>
      <c r="AP94">
        <v>240</v>
      </c>
      <c r="AQ94">
        <v>170</v>
      </c>
      <c r="AR94">
        <v>310</v>
      </c>
      <c r="AS94">
        <v>310</v>
      </c>
      <c r="AT94">
        <v>240</v>
      </c>
      <c r="AU94">
        <v>420</v>
      </c>
      <c r="AV94" s="17" t="s">
        <v>2022</v>
      </c>
      <c r="AW94" t="s">
        <v>3103</v>
      </c>
      <c r="AX94" s="19" t="s">
        <v>3101</v>
      </c>
      <c r="AY94">
        <v>84</v>
      </c>
    </row>
    <row r="95" spans="1:51" x14ac:dyDescent="0.35">
      <c r="A95" s="3">
        <v>30</v>
      </c>
      <c r="B95" s="17" t="s">
        <v>2113</v>
      </c>
      <c r="C95" t="s">
        <v>1311</v>
      </c>
      <c r="D95" t="s">
        <v>165</v>
      </c>
      <c r="E95" s="17" t="s">
        <v>1526</v>
      </c>
      <c r="F95" t="s">
        <v>152</v>
      </c>
      <c r="G95" s="17" t="s">
        <v>1311</v>
      </c>
      <c r="H95" t="s">
        <v>153</v>
      </c>
      <c r="I95" t="s">
        <v>164</v>
      </c>
      <c r="J95" t="s">
        <v>163</v>
      </c>
      <c r="K95" t="s">
        <v>162</v>
      </c>
      <c r="L95" t="s">
        <v>156</v>
      </c>
      <c r="M95" t="s">
        <v>157</v>
      </c>
      <c r="N95">
        <v>36206</v>
      </c>
      <c r="O95" s="17" t="s">
        <v>175</v>
      </c>
      <c r="P95" t="s">
        <v>100</v>
      </c>
      <c r="Q95" s="17" t="s">
        <v>101</v>
      </c>
      <c r="R95" s="23" t="s">
        <v>102</v>
      </c>
      <c r="S95" s="18" t="s">
        <v>2354</v>
      </c>
      <c r="T95" s="3">
        <v>5</v>
      </c>
      <c r="U95" s="29" t="s">
        <v>2019</v>
      </c>
      <c r="V95" s="17" t="s">
        <v>2022</v>
      </c>
      <c r="W95" s="17" t="s">
        <v>2022</v>
      </c>
      <c r="X95" s="17" t="s">
        <v>2022</v>
      </c>
      <c r="Y95">
        <v>123</v>
      </c>
      <c r="Z95">
        <v>132</v>
      </c>
      <c r="AA95" s="12" t="s">
        <v>2022</v>
      </c>
      <c r="AB95" s="17" t="s">
        <v>2070</v>
      </c>
      <c r="AC95" s="17" t="s">
        <v>2070</v>
      </c>
      <c r="AD95" s="17">
        <v>1</v>
      </c>
      <c r="AE95" s="17">
        <v>23</v>
      </c>
      <c r="AF95" s="17">
        <v>15</v>
      </c>
      <c r="AG95" s="17">
        <v>8</v>
      </c>
      <c r="AH95" s="17">
        <v>2760</v>
      </c>
      <c r="AI95" s="17">
        <v>0.2</v>
      </c>
      <c r="AJ95" s="17" t="s">
        <v>2022</v>
      </c>
      <c r="AK95" s="17" t="s">
        <v>2022</v>
      </c>
      <c r="AL95" s="17" t="s">
        <v>2022</v>
      </c>
      <c r="AM95" s="3" t="s">
        <v>2022</v>
      </c>
      <c r="AN95" s="3" t="s">
        <v>2022</v>
      </c>
      <c r="AO95" s="17" t="s">
        <v>2022</v>
      </c>
      <c r="AP95">
        <v>310</v>
      </c>
      <c r="AQ95">
        <v>240</v>
      </c>
      <c r="AR95">
        <v>420</v>
      </c>
      <c r="AS95">
        <v>420</v>
      </c>
      <c r="AT95">
        <v>310</v>
      </c>
      <c r="AU95">
        <v>490</v>
      </c>
      <c r="AV95" s="17" t="s">
        <v>2022</v>
      </c>
      <c r="AW95" t="s">
        <v>3103</v>
      </c>
      <c r="AX95" s="19" t="s">
        <v>3101</v>
      </c>
      <c r="AY95">
        <v>84</v>
      </c>
    </row>
    <row r="96" spans="1:51" x14ac:dyDescent="0.35">
      <c r="A96" s="3">
        <v>30</v>
      </c>
      <c r="B96" s="17" t="s">
        <v>2113</v>
      </c>
      <c r="C96" t="s">
        <v>1311</v>
      </c>
      <c r="D96" t="s">
        <v>165</v>
      </c>
      <c r="E96" s="17" t="s">
        <v>1526</v>
      </c>
      <c r="F96" t="s">
        <v>152</v>
      </c>
      <c r="G96" s="17" t="s">
        <v>1311</v>
      </c>
      <c r="H96" t="s">
        <v>153</v>
      </c>
      <c r="I96" t="s">
        <v>164</v>
      </c>
      <c r="J96" t="s">
        <v>163</v>
      </c>
      <c r="K96" t="s">
        <v>162</v>
      </c>
      <c r="L96" t="s">
        <v>156</v>
      </c>
      <c r="M96" t="s">
        <v>157</v>
      </c>
      <c r="N96">
        <v>36206</v>
      </c>
      <c r="O96" s="17" t="s">
        <v>175</v>
      </c>
      <c r="P96" t="s">
        <v>103</v>
      </c>
      <c r="Q96" s="17" t="s">
        <v>104</v>
      </c>
      <c r="R96" s="23" t="s">
        <v>105</v>
      </c>
      <c r="S96" s="18" t="s">
        <v>2355</v>
      </c>
      <c r="T96" s="3">
        <v>5</v>
      </c>
      <c r="U96" s="29" t="s">
        <v>2021</v>
      </c>
      <c r="V96" s="17" t="s">
        <v>2022</v>
      </c>
      <c r="W96" s="17" t="s">
        <v>2022</v>
      </c>
      <c r="X96" s="17" t="s">
        <v>2022</v>
      </c>
      <c r="Y96">
        <v>123</v>
      </c>
      <c r="Z96">
        <v>132</v>
      </c>
      <c r="AA96" s="12" t="s">
        <v>2022</v>
      </c>
      <c r="AB96" s="17" t="s">
        <v>2070</v>
      </c>
      <c r="AC96" s="17" t="s">
        <v>2070</v>
      </c>
      <c r="AD96" s="17">
        <v>1</v>
      </c>
      <c r="AE96" s="17">
        <v>23</v>
      </c>
      <c r="AF96" s="17">
        <v>15</v>
      </c>
      <c r="AG96" s="17">
        <v>8</v>
      </c>
      <c r="AH96" s="17">
        <v>2760</v>
      </c>
      <c r="AI96" s="17">
        <v>0.2</v>
      </c>
      <c r="AJ96" s="17" t="s">
        <v>2022</v>
      </c>
      <c r="AK96" s="17" t="s">
        <v>2022</v>
      </c>
      <c r="AL96" s="17" t="s">
        <v>2022</v>
      </c>
      <c r="AM96" s="3" t="s">
        <v>2022</v>
      </c>
      <c r="AN96" s="3" t="s">
        <v>2022</v>
      </c>
      <c r="AO96" s="17" t="s">
        <v>2022</v>
      </c>
      <c r="AP96">
        <v>310</v>
      </c>
      <c r="AQ96">
        <v>240</v>
      </c>
      <c r="AR96">
        <v>420</v>
      </c>
      <c r="AS96">
        <v>420</v>
      </c>
      <c r="AT96">
        <v>310</v>
      </c>
      <c r="AU96">
        <v>490</v>
      </c>
      <c r="AV96" s="17" t="s">
        <v>2022</v>
      </c>
      <c r="AW96" t="s">
        <v>3103</v>
      </c>
      <c r="AX96" s="19" t="s">
        <v>3101</v>
      </c>
      <c r="AY96">
        <v>84</v>
      </c>
    </row>
    <row r="97" spans="1:51" x14ac:dyDescent="0.35">
      <c r="A97" s="3">
        <v>30</v>
      </c>
      <c r="B97" s="17" t="s">
        <v>2113</v>
      </c>
      <c r="C97" t="s">
        <v>1311</v>
      </c>
      <c r="D97" t="s">
        <v>165</v>
      </c>
      <c r="E97" s="17" t="s">
        <v>1526</v>
      </c>
      <c r="F97" t="s">
        <v>152</v>
      </c>
      <c r="G97" s="17" t="s">
        <v>1311</v>
      </c>
      <c r="H97" t="s">
        <v>153</v>
      </c>
      <c r="I97" t="s">
        <v>164</v>
      </c>
      <c r="J97" t="s">
        <v>163</v>
      </c>
      <c r="K97" t="s">
        <v>162</v>
      </c>
      <c r="L97" t="s">
        <v>156</v>
      </c>
      <c r="M97" t="s">
        <v>157</v>
      </c>
      <c r="N97">
        <v>36206</v>
      </c>
      <c r="O97" s="17" t="s">
        <v>175</v>
      </c>
      <c r="P97" t="s">
        <v>112</v>
      </c>
      <c r="Q97" s="17" t="s">
        <v>113</v>
      </c>
      <c r="R97" s="23" t="s">
        <v>114</v>
      </c>
      <c r="S97" s="18" t="s">
        <v>2356</v>
      </c>
      <c r="T97" s="3">
        <v>6</v>
      </c>
      <c r="U97" s="29" t="s">
        <v>2019</v>
      </c>
      <c r="V97" s="17" t="s">
        <v>2022</v>
      </c>
      <c r="W97" s="17" t="s">
        <v>2022</v>
      </c>
      <c r="X97" s="17" t="s">
        <v>2022</v>
      </c>
      <c r="Y97">
        <v>133</v>
      </c>
      <c r="Z97">
        <v>142</v>
      </c>
      <c r="AA97" s="12" t="s">
        <v>2022</v>
      </c>
      <c r="AB97" s="17" t="s">
        <v>2070</v>
      </c>
      <c r="AC97" s="17" t="s">
        <v>2070</v>
      </c>
      <c r="AD97" s="17">
        <v>1</v>
      </c>
      <c r="AE97" s="17">
        <v>23</v>
      </c>
      <c r="AF97" s="17">
        <v>15</v>
      </c>
      <c r="AG97" s="17">
        <v>8</v>
      </c>
      <c r="AH97" s="17">
        <v>2760</v>
      </c>
      <c r="AI97" s="17">
        <v>0.2</v>
      </c>
      <c r="AJ97" s="17" t="s">
        <v>2022</v>
      </c>
      <c r="AK97" s="17" t="s">
        <v>2022</v>
      </c>
      <c r="AL97" s="17" t="s">
        <v>2022</v>
      </c>
      <c r="AM97" s="3" t="s">
        <v>2022</v>
      </c>
      <c r="AN97" s="3" t="s">
        <v>2022</v>
      </c>
      <c r="AO97" s="17" t="s">
        <v>2022</v>
      </c>
      <c r="AP97">
        <v>400</v>
      </c>
      <c r="AQ97">
        <v>320</v>
      </c>
      <c r="AR97">
        <v>510</v>
      </c>
      <c r="AS97">
        <v>510</v>
      </c>
      <c r="AT97">
        <v>400</v>
      </c>
      <c r="AU97">
        <v>600</v>
      </c>
      <c r="AV97" s="17" t="s">
        <v>2022</v>
      </c>
      <c r="AW97" t="s">
        <v>3103</v>
      </c>
      <c r="AX97" s="19" t="s">
        <v>3101</v>
      </c>
      <c r="AY97">
        <v>84</v>
      </c>
    </row>
    <row r="98" spans="1:51" x14ac:dyDescent="0.35">
      <c r="A98" s="3">
        <v>30</v>
      </c>
      <c r="B98" s="17" t="s">
        <v>2113</v>
      </c>
      <c r="C98" t="s">
        <v>1311</v>
      </c>
      <c r="D98" t="s">
        <v>165</v>
      </c>
      <c r="E98" s="17" t="s">
        <v>1526</v>
      </c>
      <c r="F98" t="s">
        <v>152</v>
      </c>
      <c r="G98" s="17" t="s">
        <v>1311</v>
      </c>
      <c r="H98" t="s">
        <v>153</v>
      </c>
      <c r="I98" t="s">
        <v>164</v>
      </c>
      <c r="J98" t="s">
        <v>163</v>
      </c>
      <c r="K98" t="s">
        <v>162</v>
      </c>
      <c r="L98" t="s">
        <v>156</v>
      </c>
      <c r="M98" t="s">
        <v>157</v>
      </c>
      <c r="N98">
        <v>36206</v>
      </c>
      <c r="O98" s="17" t="s">
        <v>175</v>
      </c>
      <c r="P98" t="s">
        <v>115</v>
      </c>
      <c r="Q98" s="17" t="s">
        <v>116</v>
      </c>
      <c r="R98" s="23" t="s">
        <v>117</v>
      </c>
      <c r="S98" s="18" t="s">
        <v>2357</v>
      </c>
      <c r="T98" s="3">
        <v>6</v>
      </c>
      <c r="U98" s="29" t="s">
        <v>2021</v>
      </c>
      <c r="V98" s="17" t="s">
        <v>2022</v>
      </c>
      <c r="W98" s="17" t="s">
        <v>2022</v>
      </c>
      <c r="X98" s="17" t="s">
        <v>2022</v>
      </c>
      <c r="Y98">
        <v>133</v>
      </c>
      <c r="Z98">
        <v>142</v>
      </c>
      <c r="AA98" s="12" t="s">
        <v>2022</v>
      </c>
      <c r="AB98" s="17" t="s">
        <v>2070</v>
      </c>
      <c r="AC98" s="17" t="s">
        <v>2070</v>
      </c>
      <c r="AD98" s="17">
        <v>1</v>
      </c>
      <c r="AE98" s="17">
        <v>23</v>
      </c>
      <c r="AF98" s="17">
        <v>15</v>
      </c>
      <c r="AG98" s="17">
        <v>8</v>
      </c>
      <c r="AH98" s="17">
        <v>2760</v>
      </c>
      <c r="AI98" s="17">
        <v>0.2</v>
      </c>
      <c r="AJ98" s="17" t="s">
        <v>2022</v>
      </c>
      <c r="AK98" s="17" t="s">
        <v>2022</v>
      </c>
      <c r="AL98" s="17" t="s">
        <v>2022</v>
      </c>
      <c r="AM98" s="3" t="s">
        <v>2022</v>
      </c>
      <c r="AN98" s="3" t="s">
        <v>2022</v>
      </c>
      <c r="AO98" s="17" t="s">
        <v>2022</v>
      </c>
      <c r="AP98">
        <v>400</v>
      </c>
      <c r="AQ98">
        <v>320</v>
      </c>
      <c r="AR98">
        <v>510</v>
      </c>
      <c r="AS98">
        <v>510</v>
      </c>
      <c r="AT98">
        <v>400</v>
      </c>
      <c r="AU98">
        <v>600</v>
      </c>
      <c r="AV98" s="17" t="s">
        <v>2022</v>
      </c>
      <c r="AW98" t="s">
        <v>3103</v>
      </c>
      <c r="AX98" s="19" t="s">
        <v>3101</v>
      </c>
      <c r="AY98">
        <v>84</v>
      </c>
    </row>
    <row r="99" spans="1:51" x14ac:dyDescent="0.35">
      <c r="A99" s="3">
        <v>30</v>
      </c>
      <c r="B99" s="17" t="s">
        <v>2113</v>
      </c>
      <c r="C99" t="s">
        <v>1311</v>
      </c>
      <c r="D99" t="s">
        <v>165</v>
      </c>
      <c r="E99" s="17" t="s">
        <v>1526</v>
      </c>
      <c r="F99" t="s">
        <v>152</v>
      </c>
      <c r="G99" s="17" t="s">
        <v>1311</v>
      </c>
      <c r="H99" t="s">
        <v>153</v>
      </c>
      <c r="I99" t="s">
        <v>164</v>
      </c>
      <c r="J99" t="s">
        <v>163</v>
      </c>
      <c r="K99" t="s">
        <v>162</v>
      </c>
      <c r="L99" t="s">
        <v>156</v>
      </c>
      <c r="M99" t="s">
        <v>157</v>
      </c>
      <c r="N99">
        <v>36206</v>
      </c>
      <c r="O99" s="17" t="s">
        <v>175</v>
      </c>
      <c r="P99" t="s">
        <v>118</v>
      </c>
      <c r="Q99" s="17" t="s">
        <v>119</v>
      </c>
      <c r="R99" s="23" t="s">
        <v>120</v>
      </c>
      <c r="S99" s="18" t="s">
        <v>2358</v>
      </c>
      <c r="T99" s="3">
        <v>7</v>
      </c>
      <c r="U99" s="29" t="s">
        <v>2019</v>
      </c>
      <c r="V99" s="17" t="s">
        <v>2022</v>
      </c>
      <c r="W99" s="17" t="s">
        <v>2022</v>
      </c>
      <c r="X99" s="17" t="s">
        <v>2022</v>
      </c>
      <c r="Y99">
        <v>143</v>
      </c>
      <c r="Z99">
        <v>152</v>
      </c>
      <c r="AA99" s="12" t="s">
        <v>2022</v>
      </c>
      <c r="AB99" s="17" t="s">
        <v>2070</v>
      </c>
      <c r="AC99" s="17" t="s">
        <v>2070</v>
      </c>
      <c r="AD99" s="17">
        <v>1</v>
      </c>
      <c r="AE99" s="17">
        <v>30</v>
      </c>
      <c r="AF99" s="17">
        <v>20</v>
      </c>
      <c r="AG99" s="17">
        <v>8</v>
      </c>
      <c r="AH99" s="17">
        <v>4800</v>
      </c>
      <c r="AI99" s="17">
        <v>0.2</v>
      </c>
      <c r="AJ99" s="17" t="s">
        <v>2022</v>
      </c>
      <c r="AK99" s="17" t="s">
        <v>2022</v>
      </c>
      <c r="AL99" s="17" t="s">
        <v>2022</v>
      </c>
      <c r="AM99" s="3" t="s">
        <v>2022</v>
      </c>
      <c r="AN99" s="3" t="s">
        <v>2022</v>
      </c>
      <c r="AO99" s="17" t="s">
        <v>2022</v>
      </c>
      <c r="AP99">
        <v>510</v>
      </c>
      <c r="AQ99">
        <v>400</v>
      </c>
      <c r="AR99">
        <v>600</v>
      </c>
      <c r="AS99">
        <v>600</v>
      </c>
      <c r="AT99">
        <v>510</v>
      </c>
      <c r="AU99">
        <v>780</v>
      </c>
      <c r="AV99" s="17" t="s">
        <v>2022</v>
      </c>
      <c r="AW99" t="s">
        <v>3103</v>
      </c>
      <c r="AX99" s="19" t="s">
        <v>3101</v>
      </c>
      <c r="AY99">
        <v>84</v>
      </c>
    </row>
    <row r="100" spans="1:51" x14ac:dyDescent="0.35">
      <c r="A100" s="3">
        <v>30</v>
      </c>
      <c r="B100" s="17" t="s">
        <v>2113</v>
      </c>
      <c r="C100" t="s">
        <v>1311</v>
      </c>
      <c r="D100" t="s">
        <v>165</v>
      </c>
      <c r="E100" s="17" t="s">
        <v>1526</v>
      </c>
      <c r="F100" t="s">
        <v>152</v>
      </c>
      <c r="G100" s="17" t="s">
        <v>1311</v>
      </c>
      <c r="H100" t="s">
        <v>153</v>
      </c>
      <c r="I100" t="s">
        <v>164</v>
      </c>
      <c r="J100" t="s">
        <v>163</v>
      </c>
      <c r="K100" t="s">
        <v>162</v>
      </c>
      <c r="L100" t="s">
        <v>156</v>
      </c>
      <c r="M100" t="s">
        <v>157</v>
      </c>
      <c r="N100">
        <v>36206</v>
      </c>
      <c r="O100" s="17" t="s">
        <v>175</v>
      </c>
      <c r="P100" t="s">
        <v>121</v>
      </c>
      <c r="Q100" s="17" t="s">
        <v>122</v>
      </c>
      <c r="R100" s="23" t="s">
        <v>123</v>
      </c>
      <c r="S100" s="18" t="s">
        <v>2359</v>
      </c>
      <c r="T100" s="3">
        <v>7</v>
      </c>
      <c r="U100" s="29" t="s">
        <v>2021</v>
      </c>
      <c r="V100" s="17" t="s">
        <v>2022</v>
      </c>
      <c r="W100" s="17" t="s">
        <v>2022</v>
      </c>
      <c r="X100" s="17" t="s">
        <v>2022</v>
      </c>
      <c r="Y100">
        <v>143</v>
      </c>
      <c r="Z100">
        <v>152</v>
      </c>
      <c r="AA100" s="12" t="s">
        <v>2022</v>
      </c>
      <c r="AB100" s="17" t="s">
        <v>2070</v>
      </c>
      <c r="AC100" s="17" t="s">
        <v>2070</v>
      </c>
      <c r="AD100" s="17">
        <v>1</v>
      </c>
      <c r="AE100" s="17">
        <v>30</v>
      </c>
      <c r="AF100" s="17">
        <v>20</v>
      </c>
      <c r="AG100" s="17">
        <v>8</v>
      </c>
      <c r="AH100" s="17">
        <v>4800</v>
      </c>
      <c r="AI100" s="17">
        <v>0.2</v>
      </c>
      <c r="AJ100" s="17" t="s">
        <v>2022</v>
      </c>
      <c r="AK100" s="17" t="s">
        <v>2022</v>
      </c>
      <c r="AL100" s="17" t="s">
        <v>2022</v>
      </c>
      <c r="AM100" s="3" t="s">
        <v>2022</v>
      </c>
      <c r="AN100" s="3" t="s">
        <v>2022</v>
      </c>
      <c r="AO100" s="17" t="s">
        <v>2022</v>
      </c>
      <c r="AP100">
        <v>510</v>
      </c>
      <c r="AQ100">
        <v>400</v>
      </c>
      <c r="AR100">
        <v>600</v>
      </c>
      <c r="AS100">
        <v>600</v>
      </c>
      <c r="AT100">
        <v>510</v>
      </c>
      <c r="AU100">
        <v>780</v>
      </c>
      <c r="AV100" s="17" t="s">
        <v>2022</v>
      </c>
      <c r="AW100" t="s">
        <v>3103</v>
      </c>
      <c r="AX100" s="19" t="s">
        <v>3101</v>
      </c>
      <c r="AY100">
        <v>84</v>
      </c>
    </row>
    <row r="101" spans="1:51" x14ac:dyDescent="0.35">
      <c r="A101" s="3">
        <v>30</v>
      </c>
      <c r="B101" s="17" t="s">
        <v>2113</v>
      </c>
      <c r="C101" t="s">
        <v>1311</v>
      </c>
      <c r="D101" t="s">
        <v>165</v>
      </c>
      <c r="E101" s="17" t="s">
        <v>1526</v>
      </c>
      <c r="F101" t="s">
        <v>152</v>
      </c>
      <c r="G101" s="17" t="s">
        <v>1311</v>
      </c>
      <c r="H101" t="s">
        <v>153</v>
      </c>
      <c r="I101" t="s">
        <v>164</v>
      </c>
      <c r="J101" t="s">
        <v>163</v>
      </c>
      <c r="K101" t="s">
        <v>162</v>
      </c>
      <c r="L101" t="s">
        <v>156</v>
      </c>
      <c r="M101" t="s">
        <v>157</v>
      </c>
      <c r="N101">
        <v>36206</v>
      </c>
      <c r="O101" s="17" t="s">
        <v>175</v>
      </c>
      <c r="P101" t="s">
        <v>130</v>
      </c>
      <c r="Q101" s="17" t="s">
        <v>131</v>
      </c>
      <c r="R101" s="23" t="s">
        <v>132</v>
      </c>
      <c r="S101" s="18" t="s">
        <v>2360</v>
      </c>
      <c r="T101" s="3">
        <v>8</v>
      </c>
      <c r="U101" s="29" t="s">
        <v>2019</v>
      </c>
      <c r="V101" s="17" t="s">
        <v>2022</v>
      </c>
      <c r="W101" s="17" t="s">
        <v>2022</v>
      </c>
      <c r="X101" s="17" t="s">
        <v>2022</v>
      </c>
      <c r="Y101">
        <v>153</v>
      </c>
      <c r="Z101">
        <v>162</v>
      </c>
      <c r="AA101" s="12" t="s">
        <v>2022</v>
      </c>
      <c r="AB101" s="17" t="s">
        <v>2070</v>
      </c>
      <c r="AC101" s="17" t="s">
        <v>2070</v>
      </c>
      <c r="AD101" s="17">
        <v>1</v>
      </c>
      <c r="AE101" s="17">
        <v>30</v>
      </c>
      <c r="AF101" s="17">
        <v>20</v>
      </c>
      <c r="AG101" s="17">
        <v>9</v>
      </c>
      <c r="AH101" s="17">
        <v>5400</v>
      </c>
      <c r="AI101" s="17">
        <v>0.2</v>
      </c>
      <c r="AJ101" s="17" t="s">
        <v>2022</v>
      </c>
      <c r="AK101" s="17" t="s">
        <v>2022</v>
      </c>
      <c r="AL101" s="17" t="s">
        <v>2022</v>
      </c>
      <c r="AM101" s="3" t="s">
        <v>2022</v>
      </c>
      <c r="AN101" s="3" t="s">
        <v>2022</v>
      </c>
      <c r="AO101" s="17" t="s">
        <v>2022</v>
      </c>
      <c r="AP101">
        <v>600</v>
      </c>
      <c r="AQ101">
        <v>510</v>
      </c>
      <c r="AR101">
        <v>780</v>
      </c>
      <c r="AS101">
        <v>780</v>
      </c>
      <c r="AT101">
        <v>600</v>
      </c>
      <c r="AU101">
        <v>960</v>
      </c>
      <c r="AV101" s="17" t="s">
        <v>2022</v>
      </c>
      <c r="AW101" t="s">
        <v>3103</v>
      </c>
      <c r="AX101" s="19" t="s">
        <v>3101</v>
      </c>
      <c r="AY101">
        <v>84</v>
      </c>
    </row>
    <row r="102" spans="1:51" x14ac:dyDescent="0.35">
      <c r="A102" s="3">
        <v>30</v>
      </c>
      <c r="B102" s="17" t="s">
        <v>2113</v>
      </c>
      <c r="C102" t="s">
        <v>1311</v>
      </c>
      <c r="D102" t="s">
        <v>165</v>
      </c>
      <c r="E102" s="17" t="s">
        <v>1526</v>
      </c>
      <c r="F102" t="s">
        <v>152</v>
      </c>
      <c r="G102" s="17" t="s">
        <v>1311</v>
      </c>
      <c r="H102" t="s">
        <v>153</v>
      </c>
      <c r="I102" t="s">
        <v>164</v>
      </c>
      <c r="J102" t="s">
        <v>163</v>
      </c>
      <c r="K102" t="s">
        <v>162</v>
      </c>
      <c r="L102" t="s">
        <v>156</v>
      </c>
      <c r="M102" t="s">
        <v>157</v>
      </c>
      <c r="N102">
        <v>36206</v>
      </c>
      <c r="O102" s="17" t="s">
        <v>175</v>
      </c>
      <c r="P102" t="s">
        <v>133</v>
      </c>
      <c r="Q102" s="17" t="s">
        <v>134</v>
      </c>
      <c r="R102" s="23" t="s">
        <v>135</v>
      </c>
      <c r="S102" s="18" t="s">
        <v>2361</v>
      </c>
      <c r="T102" s="3">
        <v>8</v>
      </c>
      <c r="U102" s="29" t="s">
        <v>2021</v>
      </c>
      <c r="V102" s="17" t="s">
        <v>2022</v>
      </c>
      <c r="W102" s="17" t="s">
        <v>2022</v>
      </c>
      <c r="X102" s="17" t="s">
        <v>2022</v>
      </c>
      <c r="Y102">
        <v>153</v>
      </c>
      <c r="Z102">
        <v>162</v>
      </c>
      <c r="AA102" s="12" t="s">
        <v>2022</v>
      </c>
      <c r="AB102" s="17" t="s">
        <v>2070</v>
      </c>
      <c r="AC102" s="17" t="s">
        <v>2070</v>
      </c>
      <c r="AD102" s="17">
        <v>1</v>
      </c>
      <c r="AE102" s="17">
        <v>30</v>
      </c>
      <c r="AF102" s="17">
        <v>20</v>
      </c>
      <c r="AG102" s="17">
        <v>9</v>
      </c>
      <c r="AH102" s="17">
        <v>5400</v>
      </c>
      <c r="AI102" s="17">
        <v>0.2</v>
      </c>
      <c r="AJ102" s="17" t="s">
        <v>2022</v>
      </c>
      <c r="AK102" s="17" t="s">
        <v>2022</v>
      </c>
      <c r="AL102" s="17" t="s">
        <v>2022</v>
      </c>
      <c r="AM102" s="3" t="s">
        <v>2022</v>
      </c>
      <c r="AN102" s="3" t="s">
        <v>2022</v>
      </c>
      <c r="AO102" s="17" t="s">
        <v>2022</v>
      </c>
      <c r="AP102">
        <v>600</v>
      </c>
      <c r="AQ102">
        <v>510</v>
      </c>
      <c r="AR102">
        <v>780</v>
      </c>
      <c r="AS102">
        <v>780</v>
      </c>
      <c r="AT102">
        <v>600</v>
      </c>
      <c r="AU102">
        <v>960</v>
      </c>
      <c r="AV102" s="17" t="s">
        <v>2022</v>
      </c>
      <c r="AW102" t="s">
        <v>3103</v>
      </c>
      <c r="AX102" s="19" t="s">
        <v>3101</v>
      </c>
      <c r="AY102">
        <v>84</v>
      </c>
    </row>
    <row r="103" spans="1:51" x14ac:dyDescent="0.35">
      <c r="A103" s="3">
        <v>30</v>
      </c>
      <c r="B103" s="17" t="s">
        <v>2113</v>
      </c>
      <c r="C103" t="s">
        <v>1311</v>
      </c>
      <c r="D103" t="s">
        <v>165</v>
      </c>
      <c r="E103" s="17" t="s">
        <v>1526</v>
      </c>
      <c r="F103" t="s">
        <v>152</v>
      </c>
      <c r="G103" s="17" t="s">
        <v>1311</v>
      </c>
      <c r="H103" t="s">
        <v>153</v>
      </c>
      <c r="I103" t="s">
        <v>164</v>
      </c>
      <c r="J103" t="s">
        <v>163</v>
      </c>
      <c r="K103" t="s">
        <v>162</v>
      </c>
      <c r="L103" t="s">
        <v>156</v>
      </c>
      <c r="M103" t="s">
        <v>157</v>
      </c>
      <c r="N103">
        <v>36206</v>
      </c>
      <c r="O103" s="17" t="s">
        <v>175</v>
      </c>
      <c r="P103" t="s">
        <v>136</v>
      </c>
      <c r="Q103" s="17" t="s">
        <v>137</v>
      </c>
      <c r="R103" s="23" t="s">
        <v>138</v>
      </c>
      <c r="S103" s="18" t="s">
        <v>2362</v>
      </c>
      <c r="T103" s="3">
        <v>9</v>
      </c>
      <c r="U103" s="29" t="s">
        <v>2019</v>
      </c>
      <c r="V103" s="17" t="s">
        <v>2022</v>
      </c>
      <c r="W103" s="17" t="s">
        <v>2022</v>
      </c>
      <c r="X103" s="17" t="s">
        <v>2022</v>
      </c>
      <c r="Y103">
        <v>163</v>
      </c>
      <c r="Z103">
        <v>172</v>
      </c>
      <c r="AA103" s="12" t="s">
        <v>2022</v>
      </c>
      <c r="AB103" s="17" t="s">
        <v>2070</v>
      </c>
      <c r="AC103" s="17" t="s">
        <v>2070</v>
      </c>
      <c r="AD103" s="17">
        <v>1</v>
      </c>
      <c r="AE103" s="17">
        <v>30</v>
      </c>
      <c r="AF103" s="17">
        <v>20</v>
      </c>
      <c r="AG103" s="17">
        <v>10</v>
      </c>
      <c r="AH103" s="17">
        <v>6000</v>
      </c>
      <c r="AI103" s="17">
        <v>0.3</v>
      </c>
      <c r="AJ103" s="17" t="s">
        <v>2022</v>
      </c>
      <c r="AK103" s="17" t="s">
        <v>2022</v>
      </c>
      <c r="AL103" s="17" t="s">
        <v>2022</v>
      </c>
      <c r="AM103" s="3" t="s">
        <v>2022</v>
      </c>
      <c r="AN103" s="3" t="s">
        <v>2022</v>
      </c>
      <c r="AO103" s="17" t="s">
        <v>2022</v>
      </c>
      <c r="AP103">
        <v>780</v>
      </c>
      <c r="AQ103">
        <v>600</v>
      </c>
      <c r="AR103">
        <v>960</v>
      </c>
      <c r="AS103">
        <v>960</v>
      </c>
      <c r="AT103">
        <v>780</v>
      </c>
      <c r="AU103">
        <v>1330</v>
      </c>
      <c r="AV103" s="17" t="s">
        <v>2022</v>
      </c>
      <c r="AW103" t="s">
        <v>3103</v>
      </c>
      <c r="AX103" s="19" t="s">
        <v>3101</v>
      </c>
      <c r="AY103">
        <v>84</v>
      </c>
    </row>
    <row r="104" spans="1:51" x14ac:dyDescent="0.35">
      <c r="A104" s="3">
        <v>30</v>
      </c>
      <c r="B104" s="17" t="s">
        <v>2113</v>
      </c>
      <c r="C104" t="s">
        <v>1311</v>
      </c>
      <c r="D104" t="s">
        <v>165</v>
      </c>
      <c r="E104" s="17" t="s">
        <v>1526</v>
      </c>
      <c r="F104" t="s">
        <v>152</v>
      </c>
      <c r="G104" s="17" t="s">
        <v>1311</v>
      </c>
      <c r="H104" t="s">
        <v>153</v>
      </c>
      <c r="I104" t="s">
        <v>164</v>
      </c>
      <c r="J104" t="s">
        <v>163</v>
      </c>
      <c r="K104" t="s">
        <v>162</v>
      </c>
      <c r="L104" t="s">
        <v>156</v>
      </c>
      <c r="M104" t="s">
        <v>157</v>
      </c>
      <c r="N104">
        <v>36206</v>
      </c>
      <c r="O104" s="17" t="s">
        <v>175</v>
      </c>
      <c r="P104" t="s">
        <v>139</v>
      </c>
      <c r="Q104" s="17" t="s">
        <v>140</v>
      </c>
      <c r="R104" s="23" t="s">
        <v>141</v>
      </c>
      <c r="S104" s="18" t="s">
        <v>2363</v>
      </c>
      <c r="T104" s="3">
        <v>9</v>
      </c>
      <c r="U104" s="29" t="s">
        <v>2021</v>
      </c>
      <c r="V104" s="17" t="s">
        <v>2022</v>
      </c>
      <c r="W104" s="17" t="s">
        <v>2022</v>
      </c>
      <c r="X104" s="17" t="s">
        <v>2022</v>
      </c>
      <c r="Y104">
        <v>163</v>
      </c>
      <c r="Z104">
        <v>172</v>
      </c>
      <c r="AA104" s="12" t="s">
        <v>2022</v>
      </c>
      <c r="AB104" s="17" t="s">
        <v>2070</v>
      </c>
      <c r="AC104" s="17" t="s">
        <v>2070</v>
      </c>
      <c r="AD104" s="17">
        <v>1</v>
      </c>
      <c r="AE104" s="17">
        <v>30</v>
      </c>
      <c r="AF104" s="17">
        <v>20</v>
      </c>
      <c r="AG104" s="17">
        <v>10</v>
      </c>
      <c r="AH104" s="17">
        <v>6000</v>
      </c>
      <c r="AI104" s="17">
        <v>0.3</v>
      </c>
      <c r="AJ104" s="17" t="s">
        <v>2022</v>
      </c>
      <c r="AK104" s="17" t="s">
        <v>2022</v>
      </c>
      <c r="AL104" s="17" t="s">
        <v>2022</v>
      </c>
      <c r="AM104" s="3" t="s">
        <v>2022</v>
      </c>
      <c r="AN104" s="3" t="s">
        <v>2022</v>
      </c>
      <c r="AO104" s="17" t="s">
        <v>2022</v>
      </c>
      <c r="AP104">
        <v>780</v>
      </c>
      <c r="AQ104">
        <v>600</v>
      </c>
      <c r="AR104">
        <v>960</v>
      </c>
      <c r="AS104">
        <v>960</v>
      </c>
      <c r="AT104">
        <v>780</v>
      </c>
      <c r="AU104">
        <v>1330</v>
      </c>
      <c r="AV104" s="17" t="s">
        <v>2022</v>
      </c>
      <c r="AW104" t="s">
        <v>3103</v>
      </c>
      <c r="AX104" s="19" t="s">
        <v>3101</v>
      </c>
      <c r="AY104">
        <v>84</v>
      </c>
    </row>
    <row r="105" spans="1:51" x14ac:dyDescent="0.35">
      <c r="A105" s="3">
        <v>31</v>
      </c>
      <c r="B105" t="s">
        <v>1406</v>
      </c>
      <c r="C105" t="s">
        <v>1311</v>
      </c>
      <c r="D105" t="s">
        <v>165</v>
      </c>
      <c r="E105" s="17" t="s">
        <v>1526</v>
      </c>
      <c r="F105" t="s">
        <v>152</v>
      </c>
      <c r="G105" s="17" t="s">
        <v>1311</v>
      </c>
      <c r="H105" t="s">
        <v>153</v>
      </c>
      <c r="I105" t="s">
        <v>164</v>
      </c>
      <c r="J105" t="s">
        <v>163</v>
      </c>
      <c r="K105" t="s">
        <v>162</v>
      </c>
      <c r="L105" t="s">
        <v>156</v>
      </c>
      <c r="M105" t="s">
        <v>157</v>
      </c>
      <c r="N105">
        <v>36206</v>
      </c>
      <c r="O105" s="17" t="s">
        <v>175</v>
      </c>
      <c r="P105" t="s">
        <v>191</v>
      </c>
      <c r="Q105" t="s">
        <v>192</v>
      </c>
      <c r="R105" s="9" t="s">
        <v>193</v>
      </c>
      <c r="S105" s="18" t="s">
        <v>2364</v>
      </c>
      <c r="T105" t="s">
        <v>168</v>
      </c>
      <c r="U105" s="17" t="s">
        <v>2019</v>
      </c>
      <c r="V105" s="17" t="s">
        <v>2022</v>
      </c>
      <c r="W105" s="17" t="s">
        <v>2022</v>
      </c>
      <c r="X105" s="17" t="s">
        <v>2022</v>
      </c>
      <c r="Y105">
        <v>103</v>
      </c>
      <c r="Z105">
        <v>132</v>
      </c>
      <c r="AA105" s="12">
        <v>160</v>
      </c>
      <c r="AB105" s="17" t="s">
        <v>2070</v>
      </c>
      <c r="AC105" s="17" t="s">
        <v>2070</v>
      </c>
      <c r="AD105" s="17">
        <v>1</v>
      </c>
      <c r="AE105" s="17">
        <v>22</v>
      </c>
      <c r="AF105" s="17">
        <v>10</v>
      </c>
      <c r="AG105" s="17">
        <v>10</v>
      </c>
      <c r="AH105" s="17">
        <v>2200</v>
      </c>
      <c r="AI105" s="17">
        <v>0.2</v>
      </c>
      <c r="AJ105" s="17" t="s">
        <v>2022</v>
      </c>
      <c r="AK105" s="17" t="s">
        <v>2022</v>
      </c>
      <c r="AL105" s="17" t="s">
        <v>2068</v>
      </c>
      <c r="AM105" t="s">
        <v>3218</v>
      </c>
      <c r="AN105" t="s">
        <v>3219</v>
      </c>
      <c r="AO105" s="3" t="s">
        <v>2024</v>
      </c>
      <c r="AP105" t="s">
        <v>2022</v>
      </c>
      <c r="AQ105" t="s">
        <v>2022</v>
      </c>
      <c r="AR105" t="s">
        <v>2022</v>
      </c>
      <c r="AS105" t="s">
        <v>2022</v>
      </c>
      <c r="AT105" t="s">
        <v>2022</v>
      </c>
      <c r="AU105" t="s">
        <v>2022</v>
      </c>
      <c r="AV105" s="17" t="s">
        <v>2022</v>
      </c>
      <c r="AW105" t="s">
        <v>3100</v>
      </c>
      <c r="AX105" s="19" t="s">
        <v>3101</v>
      </c>
      <c r="AY105">
        <v>200</v>
      </c>
    </row>
    <row r="106" spans="1:51" x14ac:dyDescent="0.35">
      <c r="A106" s="3">
        <v>31</v>
      </c>
      <c r="B106" t="s">
        <v>1406</v>
      </c>
      <c r="C106" t="s">
        <v>1311</v>
      </c>
      <c r="D106" t="s">
        <v>165</v>
      </c>
      <c r="E106" s="17" t="s">
        <v>1526</v>
      </c>
      <c r="F106" t="s">
        <v>152</v>
      </c>
      <c r="G106" s="17" t="s">
        <v>1311</v>
      </c>
      <c r="H106" t="s">
        <v>153</v>
      </c>
      <c r="I106" t="s">
        <v>164</v>
      </c>
      <c r="J106" t="s">
        <v>163</v>
      </c>
      <c r="K106" t="s">
        <v>162</v>
      </c>
      <c r="L106" t="s">
        <v>156</v>
      </c>
      <c r="M106" t="s">
        <v>157</v>
      </c>
      <c r="N106">
        <v>36206</v>
      </c>
      <c r="O106" s="17" t="s">
        <v>175</v>
      </c>
      <c r="P106" t="s">
        <v>194</v>
      </c>
      <c r="Q106" t="s">
        <v>195</v>
      </c>
      <c r="R106" s="9" t="s">
        <v>196</v>
      </c>
      <c r="S106" s="18" t="s">
        <v>2365</v>
      </c>
      <c r="T106" t="s">
        <v>168</v>
      </c>
      <c r="U106" s="17" t="s">
        <v>2021</v>
      </c>
      <c r="V106" s="17" t="s">
        <v>2022</v>
      </c>
      <c r="W106" s="17" t="s">
        <v>2022</v>
      </c>
      <c r="X106" s="17" t="s">
        <v>2022</v>
      </c>
      <c r="Y106">
        <v>103</v>
      </c>
      <c r="Z106">
        <v>132</v>
      </c>
      <c r="AA106" s="12">
        <v>160</v>
      </c>
      <c r="AB106" s="17" t="s">
        <v>2070</v>
      </c>
      <c r="AC106" s="17" t="s">
        <v>2070</v>
      </c>
      <c r="AD106" s="17">
        <v>1</v>
      </c>
      <c r="AE106" s="17">
        <v>22</v>
      </c>
      <c r="AF106" s="17">
        <v>10</v>
      </c>
      <c r="AG106" s="17">
        <v>10</v>
      </c>
      <c r="AH106" s="17">
        <v>2200</v>
      </c>
      <c r="AI106" s="17">
        <v>0.2</v>
      </c>
      <c r="AJ106" s="17" t="s">
        <v>2022</v>
      </c>
      <c r="AK106" s="17" t="s">
        <v>2022</v>
      </c>
      <c r="AL106" s="17" t="s">
        <v>2068</v>
      </c>
      <c r="AM106" t="s">
        <v>3218</v>
      </c>
      <c r="AN106" t="s">
        <v>3219</v>
      </c>
      <c r="AO106" s="3" t="s">
        <v>2024</v>
      </c>
      <c r="AP106" t="s">
        <v>2022</v>
      </c>
      <c r="AQ106" t="s">
        <v>2022</v>
      </c>
      <c r="AR106" t="s">
        <v>2022</v>
      </c>
      <c r="AS106" t="s">
        <v>2022</v>
      </c>
      <c r="AT106" t="s">
        <v>2022</v>
      </c>
      <c r="AU106" t="s">
        <v>2022</v>
      </c>
      <c r="AV106" s="17" t="s">
        <v>2022</v>
      </c>
      <c r="AW106" t="s">
        <v>3100</v>
      </c>
      <c r="AX106" s="19" t="s">
        <v>3101</v>
      </c>
      <c r="AY106">
        <v>200</v>
      </c>
    </row>
    <row r="107" spans="1:51" x14ac:dyDescent="0.35">
      <c r="A107" s="3">
        <v>31</v>
      </c>
      <c r="B107" t="s">
        <v>1406</v>
      </c>
      <c r="C107" t="s">
        <v>1311</v>
      </c>
      <c r="D107" t="s">
        <v>165</v>
      </c>
      <c r="E107" s="17" t="s">
        <v>1526</v>
      </c>
      <c r="F107" t="s">
        <v>152</v>
      </c>
      <c r="G107" s="17" t="s">
        <v>1311</v>
      </c>
      <c r="H107" t="s">
        <v>153</v>
      </c>
      <c r="I107" t="s">
        <v>164</v>
      </c>
      <c r="J107" t="s">
        <v>163</v>
      </c>
      <c r="K107" t="s">
        <v>162</v>
      </c>
      <c r="L107" t="s">
        <v>156</v>
      </c>
      <c r="M107" t="s">
        <v>157</v>
      </c>
      <c r="N107">
        <v>36206</v>
      </c>
      <c r="O107" s="17" t="s">
        <v>175</v>
      </c>
      <c r="P107" t="s">
        <v>1784</v>
      </c>
      <c r="Q107" t="s">
        <v>1836</v>
      </c>
      <c r="R107" s="9" t="s">
        <v>3220</v>
      </c>
      <c r="S107" s="18" t="s">
        <v>2366</v>
      </c>
      <c r="T107" t="s">
        <v>1783</v>
      </c>
      <c r="U107" s="17" t="s">
        <v>2019</v>
      </c>
      <c r="V107" s="19" t="s">
        <v>2022</v>
      </c>
      <c r="W107" s="19" t="s">
        <v>2022</v>
      </c>
      <c r="X107" s="19" t="s">
        <v>2022</v>
      </c>
      <c r="Y107">
        <v>93</v>
      </c>
      <c r="Z107">
        <v>102</v>
      </c>
      <c r="AA107" s="12">
        <v>125</v>
      </c>
      <c r="AB107" s="17" t="s">
        <v>2070</v>
      </c>
      <c r="AC107" s="17" t="s">
        <v>2070</v>
      </c>
      <c r="AD107" s="17">
        <v>1</v>
      </c>
      <c r="AE107" s="17">
        <v>22</v>
      </c>
      <c r="AF107" s="17">
        <v>10</v>
      </c>
      <c r="AG107" s="17">
        <v>10</v>
      </c>
      <c r="AH107" s="17">
        <v>2200</v>
      </c>
      <c r="AI107" s="17">
        <v>0.2</v>
      </c>
      <c r="AJ107" s="17" t="s">
        <v>2022</v>
      </c>
      <c r="AK107" s="17" t="s">
        <v>2022</v>
      </c>
      <c r="AL107" s="17" t="s">
        <v>2068</v>
      </c>
      <c r="AM107" t="s">
        <v>3218</v>
      </c>
      <c r="AN107" t="s">
        <v>3219</v>
      </c>
      <c r="AO107" s="3" t="s">
        <v>2024</v>
      </c>
      <c r="AP107" t="s">
        <v>2022</v>
      </c>
      <c r="AQ107" t="s">
        <v>2022</v>
      </c>
      <c r="AR107" t="s">
        <v>2022</v>
      </c>
      <c r="AS107" t="s">
        <v>2022</v>
      </c>
      <c r="AT107" t="s">
        <v>2022</v>
      </c>
      <c r="AU107" t="s">
        <v>2022</v>
      </c>
      <c r="AV107" s="17" t="s">
        <v>2022</v>
      </c>
      <c r="AW107" t="s">
        <v>3100</v>
      </c>
      <c r="AX107" s="19" t="s">
        <v>3101</v>
      </c>
      <c r="AY107">
        <v>200</v>
      </c>
    </row>
    <row r="108" spans="1:51" x14ac:dyDescent="0.35">
      <c r="A108" s="3">
        <v>31</v>
      </c>
      <c r="B108" t="s">
        <v>1406</v>
      </c>
      <c r="C108" t="s">
        <v>1311</v>
      </c>
      <c r="D108" t="s">
        <v>165</v>
      </c>
      <c r="E108" s="17" t="s">
        <v>1526</v>
      </c>
      <c r="F108" t="s">
        <v>152</v>
      </c>
      <c r="G108" s="17" t="s">
        <v>1311</v>
      </c>
      <c r="H108" t="s">
        <v>153</v>
      </c>
      <c r="I108" t="s">
        <v>164</v>
      </c>
      <c r="J108" t="s">
        <v>163</v>
      </c>
      <c r="K108" t="s">
        <v>162</v>
      </c>
      <c r="L108" t="s">
        <v>156</v>
      </c>
      <c r="M108" t="s">
        <v>157</v>
      </c>
      <c r="N108">
        <v>36206</v>
      </c>
      <c r="O108" s="17" t="s">
        <v>175</v>
      </c>
      <c r="P108" t="s">
        <v>197</v>
      </c>
      <c r="Q108" t="s">
        <v>198</v>
      </c>
      <c r="R108" s="9" t="s">
        <v>199</v>
      </c>
      <c r="S108" s="18" t="s">
        <v>2367</v>
      </c>
      <c r="T108" t="s">
        <v>167</v>
      </c>
      <c r="U108" s="17" t="s">
        <v>2019</v>
      </c>
      <c r="V108" s="17" t="s">
        <v>2022</v>
      </c>
      <c r="W108" s="17" t="s">
        <v>2022</v>
      </c>
      <c r="X108" s="17" t="s">
        <v>2022</v>
      </c>
      <c r="Y108">
        <v>93</v>
      </c>
      <c r="Z108">
        <v>122</v>
      </c>
      <c r="AA108" s="12">
        <v>135</v>
      </c>
      <c r="AB108" s="17" t="s">
        <v>2070</v>
      </c>
      <c r="AC108" s="17" t="s">
        <v>2070</v>
      </c>
      <c r="AD108" s="17">
        <v>1</v>
      </c>
      <c r="AE108" s="17">
        <v>22</v>
      </c>
      <c r="AF108" s="17">
        <v>10</v>
      </c>
      <c r="AG108" s="17">
        <v>10</v>
      </c>
      <c r="AH108" s="17">
        <v>2200</v>
      </c>
      <c r="AI108" s="17">
        <v>0.2</v>
      </c>
      <c r="AJ108" s="17" t="s">
        <v>2022</v>
      </c>
      <c r="AK108" s="17" t="s">
        <v>2022</v>
      </c>
      <c r="AL108" s="17" t="s">
        <v>2068</v>
      </c>
      <c r="AM108" t="s">
        <v>3218</v>
      </c>
      <c r="AN108" t="s">
        <v>3219</v>
      </c>
      <c r="AO108" s="3" t="s">
        <v>2024</v>
      </c>
      <c r="AP108" t="s">
        <v>2022</v>
      </c>
      <c r="AQ108" t="s">
        <v>2022</v>
      </c>
      <c r="AR108" t="s">
        <v>2022</v>
      </c>
      <c r="AS108" t="s">
        <v>2022</v>
      </c>
      <c r="AT108" t="s">
        <v>2022</v>
      </c>
      <c r="AU108" t="s">
        <v>2022</v>
      </c>
      <c r="AV108" s="17" t="s">
        <v>2022</v>
      </c>
      <c r="AW108" t="s">
        <v>3100</v>
      </c>
      <c r="AX108" s="19" t="s">
        <v>3101</v>
      </c>
      <c r="AY108">
        <v>200</v>
      </c>
    </row>
    <row r="109" spans="1:51" x14ac:dyDescent="0.35">
      <c r="A109" s="3">
        <v>31</v>
      </c>
      <c r="B109" t="s">
        <v>1406</v>
      </c>
      <c r="C109" t="s">
        <v>1311</v>
      </c>
      <c r="D109" t="s">
        <v>165</v>
      </c>
      <c r="E109" s="17" t="s">
        <v>1526</v>
      </c>
      <c r="F109" t="s">
        <v>152</v>
      </c>
      <c r="G109" s="17" t="s">
        <v>1311</v>
      </c>
      <c r="H109" t="s">
        <v>153</v>
      </c>
      <c r="I109" t="s">
        <v>164</v>
      </c>
      <c r="J109" t="s">
        <v>163</v>
      </c>
      <c r="K109" t="s">
        <v>162</v>
      </c>
      <c r="L109" t="s">
        <v>156</v>
      </c>
      <c r="M109" t="s">
        <v>157</v>
      </c>
      <c r="N109">
        <v>36206</v>
      </c>
      <c r="O109" s="17" t="s">
        <v>175</v>
      </c>
      <c r="P109" t="s">
        <v>1785</v>
      </c>
      <c r="Q109" t="s">
        <v>1837</v>
      </c>
      <c r="R109" s="9" t="s">
        <v>3221</v>
      </c>
      <c r="S109" s="18" t="s">
        <v>2368</v>
      </c>
      <c r="T109" t="s">
        <v>1783</v>
      </c>
      <c r="U109" s="17" t="s">
        <v>2021</v>
      </c>
      <c r="V109" s="19" t="s">
        <v>2022</v>
      </c>
      <c r="W109" s="19" t="s">
        <v>2022</v>
      </c>
      <c r="X109" s="19" t="s">
        <v>2022</v>
      </c>
      <c r="Y109">
        <v>93</v>
      </c>
      <c r="Z109">
        <v>102</v>
      </c>
      <c r="AA109" s="12">
        <v>125</v>
      </c>
      <c r="AB109" s="17" t="s">
        <v>2070</v>
      </c>
      <c r="AC109" s="17" t="s">
        <v>2070</v>
      </c>
      <c r="AD109" s="17">
        <v>1</v>
      </c>
      <c r="AE109" s="17">
        <v>22</v>
      </c>
      <c r="AF109" s="17">
        <v>10</v>
      </c>
      <c r="AG109" s="17">
        <v>10</v>
      </c>
      <c r="AH109" s="17">
        <v>2200</v>
      </c>
      <c r="AI109" s="17">
        <v>0.2</v>
      </c>
      <c r="AJ109" s="17" t="s">
        <v>2022</v>
      </c>
      <c r="AK109" s="17" t="s">
        <v>2022</v>
      </c>
      <c r="AL109" s="17" t="s">
        <v>2068</v>
      </c>
      <c r="AM109" t="s">
        <v>3218</v>
      </c>
      <c r="AN109" t="s">
        <v>3219</v>
      </c>
      <c r="AO109" s="3" t="s">
        <v>2024</v>
      </c>
      <c r="AP109" t="s">
        <v>2022</v>
      </c>
      <c r="AQ109" t="s">
        <v>2022</v>
      </c>
      <c r="AR109" t="s">
        <v>2022</v>
      </c>
      <c r="AS109" t="s">
        <v>2022</v>
      </c>
      <c r="AT109" t="s">
        <v>2022</v>
      </c>
      <c r="AU109" t="s">
        <v>2022</v>
      </c>
      <c r="AV109" s="17" t="s">
        <v>2022</v>
      </c>
      <c r="AW109" t="s">
        <v>3100</v>
      </c>
      <c r="AX109" s="19" t="s">
        <v>3101</v>
      </c>
      <c r="AY109">
        <v>200</v>
      </c>
    </row>
    <row r="110" spans="1:51" x14ac:dyDescent="0.35">
      <c r="A110" s="3">
        <v>31</v>
      </c>
      <c r="B110" t="s">
        <v>1406</v>
      </c>
      <c r="C110" t="s">
        <v>1311</v>
      </c>
      <c r="D110" t="s">
        <v>165</v>
      </c>
      <c r="E110" s="17" t="s">
        <v>1526</v>
      </c>
      <c r="F110" t="s">
        <v>152</v>
      </c>
      <c r="G110" s="17" t="s">
        <v>1311</v>
      </c>
      <c r="H110" t="s">
        <v>153</v>
      </c>
      <c r="I110" t="s">
        <v>164</v>
      </c>
      <c r="J110" t="s">
        <v>163</v>
      </c>
      <c r="K110" t="s">
        <v>162</v>
      </c>
      <c r="L110" t="s">
        <v>156</v>
      </c>
      <c r="M110" t="s">
        <v>157</v>
      </c>
      <c r="N110">
        <v>36206</v>
      </c>
      <c r="O110" s="17" t="s">
        <v>175</v>
      </c>
      <c r="P110" t="s">
        <v>200</v>
      </c>
      <c r="Q110" t="s">
        <v>201</v>
      </c>
      <c r="R110" s="9" t="s">
        <v>202</v>
      </c>
      <c r="S110" s="18" t="s">
        <v>2369</v>
      </c>
      <c r="T110" t="s">
        <v>167</v>
      </c>
      <c r="U110" s="17" t="s">
        <v>2021</v>
      </c>
      <c r="V110" s="17" t="s">
        <v>2022</v>
      </c>
      <c r="W110" s="17" t="s">
        <v>2022</v>
      </c>
      <c r="X110" s="17" t="s">
        <v>2022</v>
      </c>
      <c r="Y110">
        <v>93</v>
      </c>
      <c r="Z110">
        <v>122</v>
      </c>
      <c r="AA110" s="12">
        <v>135</v>
      </c>
      <c r="AB110" s="17" t="s">
        <v>2070</v>
      </c>
      <c r="AC110" s="17" t="s">
        <v>2070</v>
      </c>
      <c r="AD110" s="17">
        <v>1</v>
      </c>
      <c r="AE110" s="17">
        <v>22</v>
      </c>
      <c r="AF110" s="17">
        <v>10</v>
      </c>
      <c r="AG110" s="17">
        <v>10</v>
      </c>
      <c r="AH110" s="17">
        <v>2200</v>
      </c>
      <c r="AI110" s="17">
        <v>0.2</v>
      </c>
      <c r="AJ110" s="17" t="s">
        <v>2022</v>
      </c>
      <c r="AK110" s="17" t="s">
        <v>2022</v>
      </c>
      <c r="AL110" s="17" t="s">
        <v>2068</v>
      </c>
      <c r="AM110" t="s">
        <v>3218</v>
      </c>
      <c r="AN110" t="s">
        <v>3219</v>
      </c>
      <c r="AO110" s="3" t="s">
        <v>2024</v>
      </c>
      <c r="AP110" t="s">
        <v>2022</v>
      </c>
      <c r="AQ110" t="s">
        <v>2022</v>
      </c>
      <c r="AR110" t="s">
        <v>2022</v>
      </c>
      <c r="AS110" t="s">
        <v>2022</v>
      </c>
      <c r="AT110" t="s">
        <v>2022</v>
      </c>
      <c r="AU110" t="s">
        <v>2022</v>
      </c>
      <c r="AV110" s="17" t="s">
        <v>2022</v>
      </c>
      <c r="AW110" t="s">
        <v>3100</v>
      </c>
      <c r="AX110" s="19" t="s">
        <v>3101</v>
      </c>
      <c r="AY110">
        <v>200</v>
      </c>
    </row>
    <row r="111" spans="1:51" x14ac:dyDescent="0.35">
      <c r="A111" s="3">
        <v>31</v>
      </c>
      <c r="B111" t="s">
        <v>1406</v>
      </c>
      <c r="C111" t="s">
        <v>1311</v>
      </c>
      <c r="D111" t="s">
        <v>165</v>
      </c>
      <c r="E111" s="17" t="s">
        <v>1526</v>
      </c>
      <c r="F111" t="s">
        <v>152</v>
      </c>
      <c r="G111" s="17" t="s">
        <v>1311</v>
      </c>
      <c r="H111" t="s">
        <v>153</v>
      </c>
      <c r="I111" t="s">
        <v>164</v>
      </c>
      <c r="J111" t="s">
        <v>163</v>
      </c>
      <c r="K111" t="s">
        <v>162</v>
      </c>
      <c r="L111" t="s">
        <v>156</v>
      </c>
      <c r="M111" t="s">
        <v>157</v>
      </c>
      <c r="N111">
        <v>36206</v>
      </c>
      <c r="O111" s="17" t="s">
        <v>175</v>
      </c>
      <c r="P111" t="s">
        <v>1922</v>
      </c>
      <c r="Q111" t="s">
        <v>1888</v>
      </c>
      <c r="R111" s="9" t="s">
        <v>3222</v>
      </c>
      <c r="S111" s="18" t="s">
        <v>2370</v>
      </c>
      <c r="T111" t="s">
        <v>1887</v>
      </c>
      <c r="U111" s="17" t="s">
        <v>2019</v>
      </c>
      <c r="V111" s="19" t="s">
        <v>2022</v>
      </c>
      <c r="W111" s="19" t="s">
        <v>2022</v>
      </c>
      <c r="X111" s="19" t="s">
        <v>2022</v>
      </c>
      <c r="Y111">
        <v>67</v>
      </c>
      <c r="Z111">
        <v>92</v>
      </c>
      <c r="AA111" s="12">
        <v>105</v>
      </c>
      <c r="AB111" s="17" t="s">
        <v>2070</v>
      </c>
      <c r="AC111" s="17" t="s">
        <v>2070</v>
      </c>
      <c r="AD111" s="17">
        <v>1</v>
      </c>
      <c r="AE111" s="17">
        <v>22</v>
      </c>
      <c r="AF111" s="17">
        <v>10</v>
      </c>
      <c r="AG111" s="17">
        <v>10</v>
      </c>
      <c r="AH111" s="17">
        <v>2200</v>
      </c>
      <c r="AI111" s="17">
        <v>0.2</v>
      </c>
      <c r="AJ111" s="17" t="s">
        <v>2022</v>
      </c>
      <c r="AK111" s="17" t="s">
        <v>2022</v>
      </c>
      <c r="AL111" s="17" t="s">
        <v>2068</v>
      </c>
      <c r="AM111" t="s">
        <v>3218</v>
      </c>
      <c r="AN111" t="s">
        <v>3219</v>
      </c>
      <c r="AO111" s="3" t="s">
        <v>2024</v>
      </c>
      <c r="AP111" t="s">
        <v>2022</v>
      </c>
      <c r="AQ111" t="s">
        <v>2022</v>
      </c>
      <c r="AR111" t="s">
        <v>2022</v>
      </c>
      <c r="AS111" t="s">
        <v>2022</v>
      </c>
      <c r="AT111" t="s">
        <v>2022</v>
      </c>
      <c r="AU111" t="s">
        <v>2022</v>
      </c>
      <c r="AV111" s="17" t="s">
        <v>2022</v>
      </c>
      <c r="AW111" t="s">
        <v>3100</v>
      </c>
      <c r="AX111" s="19" t="s">
        <v>3101</v>
      </c>
      <c r="AY111">
        <v>200</v>
      </c>
    </row>
    <row r="112" spans="1:51" x14ac:dyDescent="0.35">
      <c r="A112" s="3">
        <v>31</v>
      </c>
      <c r="B112" t="s">
        <v>1406</v>
      </c>
      <c r="C112" t="s">
        <v>1311</v>
      </c>
      <c r="D112" t="s">
        <v>165</v>
      </c>
      <c r="E112" s="17" t="s">
        <v>1526</v>
      </c>
      <c r="F112" t="s">
        <v>152</v>
      </c>
      <c r="G112" s="17" t="s">
        <v>1311</v>
      </c>
      <c r="H112" t="s">
        <v>153</v>
      </c>
      <c r="I112" t="s">
        <v>164</v>
      </c>
      <c r="J112" t="s">
        <v>163</v>
      </c>
      <c r="K112" t="s">
        <v>162</v>
      </c>
      <c r="L112" t="s">
        <v>156</v>
      </c>
      <c r="M112" t="s">
        <v>157</v>
      </c>
      <c r="N112">
        <v>36206</v>
      </c>
      <c r="O112" s="17" t="s">
        <v>175</v>
      </c>
      <c r="P112" t="s">
        <v>203</v>
      </c>
      <c r="Q112" t="s">
        <v>204</v>
      </c>
      <c r="R112" s="9" t="s">
        <v>205</v>
      </c>
      <c r="S112" s="18" t="s">
        <v>2371</v>
      </c>
      <c r="T112" t="s">
        <v>190</v>
      </c>
      <c r="U112" s="17" t="s">
        <v>2019</v>
      </c>
      <c r="V112" s="17" t="s">
        <v>2022</v>
      </c>
      <c r="W112" s="17" t="s">
        <v>2022</v>
      </c>
      <c r="X112" s="17" t="s">
        <v>2022</v>
      </c>
      <c r="Y112">
        <v>67</v>
      </c>
      <c r="Z112">
        <v>92</v>
      </c>
      <c r="AA112" s="12">
        <v>115</v>
      </c>
      <c r="AB112" s="17" t="s">
        <v>2070</v>
      </c>
      <c r="AC112" s="17" t="s">
        <v>2070</v>
      </c>
      <c r="AD112" s="17">
        <v>1</v>
      </c>
      <c r="AE112" s="17">
        <v>22</v>
      </c>
      <c r="AF112" s="17">
        <v>10</v>
      </c>
      <c r="AG112" s="17">
        <v>10</v>
      </c>
      <c r="AH112" s="17">
        <v>2200</v>
      </c>
      <c r="AI112" s="17">
        <v>0.2</v>
      </c>
      <c r="AJ112" s="17" t="s">
        <v>2022</v>
      </c>
      <c r="AK112" s="17" t="s">
        <v>2022</v>
      </c>
      <c r="AL112" s="17" t="s">
        <v>2068</v>
      </c>
      <c r="AM112" t="s">
        <v>3218</v>
      </c>
      <c r="AN112" t="s">
        <v>3219</v>
      </c>
      <c r="AO112" s="3" t="s">
        <v>2024</v>
      </c>
      <c r="AP112" t="s">
        <v>2022</v>
      </c>
      <c r="AQ112" t="s">
        <v>2022</v>
      </c>
      <c r="AR112" t="s">
        <v>2022</v>
      </c>
      <c r="AS112" t="s">
        <v>2022</v>
      </c>
      <c r="AT112" t="s">
        <v>2022</v>
      </c>
      <c r="AU112" t="s">
        <v>2022</v>
      </c>
      <c r="AV112" s="17" t="s">
        <v>2022</v>
      </c>
      <c r="AW112" t="s">
        <v>3100</v>
      </c>
      <c r="AX112" s="19" t="s">
        <v>3101</v>
      </c>
      <c r="AY112">
        <v>200</v>
      </c>
    </row>
    <row r="113" spans="1:51" x14ac:dyDescent="0.35">
      <c r="A113" s="3">
        <v>31</v>
      </c>
      <c r="B113" t="s">
        <v>1406</v>
      </c>
      <c r="C113" t="s">
        <v>1311</v>
      </c>
      <c r="D113" t="s">
        <v>165</v>
      </c>
      <c r="E113" s="17" t="s">
        <v>1526</v>
      </c>
      <c r="F113" t="s">
        <v>152</v>
      </c>
      <c r="G113" s="17" t="s">
        <v>1311</v>
      </c>
      <c r="H113" t="s">
        <v>153</v>
      </c>
      <c r="I113" t="s">
        <v>164</v>
      </c>
      <c r="J113" t="s">
        <v>163</v>
      </c>
      <c r="K113" t="s">
        <v>162</v>
      </c>
      <c r="L113" t="s">
        <v>156</v>
      </c>
      <c r="M113" t="s">
        <v>157</v>
      </c>
      <c r="N113">
        <v>36206</v>
      </c>
      <c r="O113" s="17" t="s">
        <v>175</v>
      </c>
      <c r="P113" t="s">
        <v>1923</v>
      </c>
      <c r="Q113" t="s">
        <v>1889</v>
      </c>
      <c r="R113" s="9" t="s">
        <v>3223</v>
      </c>
      <c r="S113" s="18" t="s">
        <v>2372</v>
      </c>
      <c r="T113" t="s">
        <v>1887</v>
      </c>
      <c r="U113" s="17" t="s">
        <v>2021</v>
      </c>
      <c r="V113" s="19" t="s">
        <v>2022</v>
      </c>
      <c r="W113" s="19" t="s">
        <v>2022</v>
      </c>
      <c r="X113" s="19" t="s">
        <v>2022</v>
      </c>
      <c r="Y113">
        <v>67</v>
      </c>
      <c r="Z113">
        <v>92</v>
      </c>
      <c r="AA113" s="12">
        <v>105</v>
      </c>
      <c r="AB113" s="17" t="s">
        <v>2070</v>
      </c>
      <c r="AC113" s="17" t="s">
        <v>2070</v>
      </c>
      <c r="AD113" s="17">
        <v>1</v>
      </c>
      <c r="AE113" s="17">
        <v>22</v>
      </c>
      <c r="AF113" s="17">
        <v>10</v>
      </c>
      <c r="AG113" s="17">
        <v>10</v>
      </c>
      <c r="AH113" s="17">
        <v>2200</v>
      </c>
      <c r="AI113" s="17">
        <v>0.2</v>
      </c>
      <c r="AJ113" s="17" t="s">
        <v>2022</v>
      </c>
      <c r="AK113" s="17" t="s">
        <v>2022</v>
      </c>
      <c r="AL113" s="17" t="s">
        <v>2068</v>
      </c>
      <c r="AM113" t="s">
        <v>3218</v>
      </c>
      <c r="AN113" t="s">
        <v>3219</v>
      </c>
      <c r="AO113" s="3" t="s">
        <v>2024</v>
      </c>
      <c r="AP113" t="s">
        <v>2022</v>
      </c>
      <c r="AQ113" t="s">
        <v>2022</v>
      </c>
      <c r="AR113" t="s">
        <v>2022</v>
      </c>
      <c r="AS113" t="s">
        <v>2022</v>
      </c>
      <c r="AT113" t="s">
        <v>2022</v>
      </c>
      <c r="AU113" t="s">
        <v>2022</v>
      </c>
      <c r="AV113" s="17" t="s">
        <v>2022</v>
      </c>
      <c r="AW113" t="s">
        <v>3100</v>
      </c>
      <c r="AX113" s="19" t="s">
        <v>3101</v>
      </c>
      <c r="AY113">
        <v>200</v>
      </c>
    </row>
    <row r="114" spans="1:51" x14ac:dyDescent="0.35">
      <c r="A114" s="3">
        <v>31</v>
      </c>
      <c r="B114" t="s">
        <v>1406</v>
      </c>
      <c r="C114" t="s">
        <v>1311</v>
      </c>
      <c r="D114" t="s">
        <v>165</v>
      </c>
      <c r="E114" s="17" t="s">
        <v>1526</v>
      </c>
      <c r="F114" t="s">
        <v>152</v>
      </c>
      <c r="G114" s="17" t="s">
        <v>1311</v>
      </c>
      <c r="H114" t="s">
        <v>153</v>
      </c>
      <c r="I114" t="s">
        <v>164</v>
      </c>
      <c r="J114" t="s">
        <v>163</v>
      </c>
      <c r="K114" t="s">
        <v>162</v>
      </c>
      <c r="L114" t="s">
        <v>156</v>
      </c>
      <c r="M114" t="s">
        <v>157</v>
      </c>
      <c r="N114">
        <v>36206</v>
      </c>
      <c r="O114" s="17" t="s">
        <v>175</v>
      </c>
      <c r="P114" t="s">
        <v>206</v>
      </c>
      <c r="Q114" t="s">
        <v>207</v>
      </c>
      <c r="R114" s="9" t="s">
        <v>208</v>
      </c>
      <c r="S114" s="18" t="s">
        <v>2373</v>
      </c>
      <c r="T114" t="s">
        <v>190</v>
      </c>
      <c r="U114" s="17" t="s">
        <v>2021</v>
      </c>
      <c r="V114" s="17" t="s">
        <v>2022</v>
      </c>
      <c r="W114" s="17" t="s">
        <v>2022</v>
      </c>
      <c r="X114" s="17" t="s">
        <v>2022</v>
      </c>
      <c r="Y114">
        <v>67</v>
      </c>
      <c r="Z114">
        <v>92</v>
      </c>
      <c r="AA114" s="12">
        <v>115</v>
      </c>
      <c r="AB114" s="17" t="s">
        <v>2070</v>
      </c>
      <c r="AC114" s="17" t="s">
        <v>2070</v>
      </c>
      <c r="AD114" s="17">
        <v>1</v>
      </c>
      <c r="AE114" s="17">
        <v>22</v>
      </c>
      <c r="AF114" s="17">
        <v>10</v>
      </c>
      <c r="AG114" s="17">
        <v>10</v>
      </c>
      <c r="AH114" s="17">
        <v>2200</v>
      </c>
      <c r="AI114" s="17">
        <v>0.2</v>
      </c>
      <c r="AJ114" s="17" t="s">
        <v>2022</v>
      </c>
      <c r="AK114" s="17" t="s">
        <v>2022</v>
      </c>
      <c r="AL114" s="17" t="s">
        <v>2068</v>
      </c>
      <c r="AM114" t="s">
        <v>3218</v>
      </c>
      <c r="AN114" t="s">
        <v>3219</v>
      </c>
      <c r="AO114" s="3" t="s">
        <v>2024</v>
      </c>
      <c r="AP114" t="s">
        <v>2022</v>
      </c>
      <c r="AQ114" t="s">
        <v>2022</v>
      </c>
      <c r="AR114" t="s">
        <v>2022</v>
      </c>
      <c r="AS114" t="s">
        <v>2022</v>
      </c>
      <c r="AT114" t="s">
        <v>2022</v>
      </c>
      <c r="AU114" t="s">
        <v>2022</v>
      </c>
      <c r="AV114" s="17" t="s">
        <v>2022</v>
      </c>
      <c r="AW114" t="s">
        <v>3100</v>
      </c>
      <c r="AX114" s="19" t="s">
        <v>3101</v>
      </c>
      <c r="AY114">
        <v>200</v>
      </c>
    </row>
    <row r="115" spans="1:51" x14ac:dyDescent="0.35">
      <c r="A115" s="3">
        <v>31</v>
      </c>
      <c r="B115" t="s">
        <v>1406</v>
      </c>
      <c r="C115" t="s">
        <v>1311</v>
      </c>
      <c r="D115" t="s">
        <v>165</v>
      </c>
      <c r="E115" s="17" t="s">
        <v>1526</v>
      </c>
      <c r="F115" t="s">
        <v>152</v>
      </c>
      <c r="G115" s="17" t="s">
        <v>1311</v>
      </c>
      <c r="H115" t="s">
        <v>153</v>
      </c>
      <c r="I115" t="s">
        <v>164</v>
      </c>
      <c r="J115" t="s">
        <v>163</v>
      </c>
      <c r="K115" t="s">
        <v>162</v>
      </c>
      <c r="L115" t="s">
        <v>156</v>
      </c>
      <c r="M115" t="s">
        <v>157</v>
      </c>
      <c r="N115">
        <v>36206</v>
      </c>
      <c r="O115" s="17" t="s">
        <v>175</v>
      </c>
      <c r="P115" t="s">
        <v>1786</v>
      </c>
      <c r="Q115" t="s">
        <v>1838</v>
      </c>
      <c r="R115" s="9" t="s">
        <v>3224</v>
      </c>
      <c r="S115" s="18" t="s">
        <v>2374</v>
      </c>
      <c r="T115" t="s">
        <v>1783</v>
      </c>
      <c r="U115" s="17" t="s">
        <v>2019</v>
      </c>
      <c r="V115" s="19" t="s">
        <v>2022</v>
      </c>
      <c r="W115" s="19" t="s">
        <v>2022</v>
      </c>
      <c r="X115" s="19" t="s">
        <v>2022</v>
      </c>
      <c r="Y115">
        <v>93</v>
      </c>
      <c r="Z115">
        <v>102</v>
      </c>
      <c r="AA115" s="12">
        <v>125</v>
      </c>
      <c r="AB115" s="17" t="s">
        <v>2070</v>
      </c>
      <c r="AC115" s="17" t="s">
        <v>2070</v>
      </c>
      <c r="AD115" s="17">
        <v>1</v>
      </c>
      <c r="AE115" s="17">
        <v>22</v>
      </c>
      <c r="AF115" s="17">
        <v>10</v>
      </c>
      <c r="AG115" s="17">
        <v>10</v>
      </c>
      <c r="AH115" s="17">
        <v>2200</v>
      </c>
      <c r="AI115" s="17">
        <v>0.2</v>
      </c>
      <c r="AJ115" s="17" t="s">
        <v>2022</v>
      </c>
      <c r="AK115" s="17" t="s">
        <v>2022</v>
      </c>
      <c r="AL115" s="17" t="s">
        <v>2068</v>
      </c>
      <c r="AM115" t="s">
        <v>3218</v>
      </c>
      <c r="AN115" t="s">
        <v>3225</v>
      </c>
      <c r="AO115" s="3" t="s">
        <v>2024</v>
      </c>
      <c r="AP115" t="s">
        <v>2022</v>
      </c>
      <c r="AQ115" t="s">
        <v>2022</v>
      </c>
      <c r="AR115" t="s">
        <v>2022</v>
      </c>
      <c r="AS115" t="s">
        <v>2022</v>
      </c>
      <c r="AT115" t="s">
        <v>2022</v>
      </c>
      <c r="AU115" t="s">
        <v>2022</v>
      </c>
      <c r="AV115" s="17" t="s">
        <v>2022</v>
      </c>
      <c r="AW115" t="s">
        <v>3100</v>
      </c>
      <c r="AX115" s="19" t="s">
        <v>3101</v>
      </c>
      <c r="AY115">
        <v>200</v>
      </c>
    </row>
    <row r="116" spans="1:51" x14ac:dyDescent="0.35">
      <c r="A116" s="3">
        <v>31</v>
      </c>
      <c r="B116" t="s">
        <v>1406</v>
      </c>
      <c r="C116" t="s">
        <v>1311</v>
      </c>
      <c r="D116" t="s">
        <v>165</v>
      </c>
      <c r="E116" s="17" t="s">
        <v>1526</v>
      </c>
      <c r="F116" t="s">
        <v>152</v>
      </c>
      <c r="G116" s="17" t="s">
        <v>1311</v>
      </c>
      <c r="H116" t="s">
        <v>153</v>
      </c>
      <c r="I116" t="s">
        <v>164</v>
      </c>
      <c r="J116" t="s">
        <v>163</v>
      </c>
      <c r="K116" t="s">
        <v>162</v>
      </c>
      <c r="L116" t="s">
        <v>156</v>
      </c>
      <c r="M116" t="s">
        <v>157</v>
      </c>
      <c r="N116">
        <v>36206</v>
      </c>
      <c r="O116" s="17" t="s">
        <v>175</v>
      </c>
      <c r="P116" t="s">
        <v>209</v>
      </c>
      <c r="Q116" t="s">
        <v>210</v>
      </c>
      <c r="R116" s="9" t="s">
        <v>211</v>
      </c>
      <c r="S116" s="18" t="s">
        <v>2375</v>
      </c>
      <c r="T116" t="s">
        <v>167</v>
      </c>
      <c r="U116" s="17" t="s">
        <v>2019</v>
      </c>
      <c r="V116" s="17" t="s">
        <v>2022</v>
      </c>
      <c r="W116" s="17" t="s">
        <v>2022</v>
      </c>
      <c r="X116" s="17" t="s">
        <v>2022</v>
      </c>
      <c r="Y116">
        <v>93</v>
      </c>
      <c r="Z116">
        <v>122</v>
      </c>
      <c r="AA116" s="12">
        <v>135</v>
      </c>
      <c r="AB116" s="17" t="s">
        <v>2070</v>
      </c>
      <c r="AC116" s="17" t="s">
        <v>2070</v>
      </c>
      <c r="AD116" s="17">
        <v>1</v>
      </c>
      <c r="AE116" s="17">
        <v>22</v>
      </c>
      <c r="AF116" s="17">
        <v>10</v>
      </c>
      <c r="AG116" s="17">
        <v>10</v>
      </c>
      <c r="AH116" s="17">
        <v>2200</v>
      </c>
      <c r="AI116" s="17">
        <v>0.2</v>
      </c>
      <c r="AJ116" s="17" t="s">
        <v>2022</v>
      </c>
      <c r="AK116" s="17" t="s">
        <v>2022</v>
      </c>
      <c r="AL116" s="17" t="s">
        <v>2068</v>
      </c>
      <c r="AM116" t="s">
        <v>3218</v>
      </c>
      <c r="AN116" t="s">
        <v>3225</v>
      </c>
      <c r="AO116" s="3" t="s">
        <v>2024</v>
      </c>
      <c r="AP116" t="s">
        <v>2022</v>
      </c>
      <c r="AQ116" t="s">
        <v>2022</v>
      </c>
      <c r="AR116" t="s">
        <v>2022</v>
      </c>
      <c r="AS116" t="s">
        <v>2022</v>
      </c>
      <c r="AT116" t="s">
        <v>2022</v>
      </c>
      <c r="AU116" t="s">
        <v>2022</v>
      </c>
      <c r="AV116" s="17" t="s">
        <v>2022</v>
      </c>
      <c r="AW116" t="s">
        <v>3100</v>
      </c>
      <c r="AX116" s="19" t="s">
        <v>3101</v>
      </c>
      <c r="AY116">
        <v>200</v>
      </c>
    </row>
    <row r="117" spans="1:51" x14ac:dyDescent="0.35">
      <c r="A117" s="3">
        <v>31</v>
      </c>
      <c r="B117" t="s">
        <v>1406</v>
      </c>
      <c r="C117" t="s">
        <v>1311</v>
      </c>
      <c r="D117" t="s">
        <v>165</v>
      </c>
      <c r="E117" s="17" t="s">
        <v>1526</v>
      </c>
      <c r="F117" t="s">
        <v>152</v>
      </c>
      <c r="G117" s="17" t="s">
        <v>1311</v>
      </c>
      <c r="H117" t="s">
        <v>153</v>
      </c>
      <c r="I117" t="s">
        <v>164</v>
      </c>
      <c r="J117" t="s">
        <v>163</v>
      </c>
      <c r="K117" t="s">
        <v>162</v>
      </c>
      <c r="L117" t="s">
        <v>156</v>
      </c>
      <c r="M117" t="s">
        <v>157</v>
      </c>
      <c r="N117">
        <v>36206</v>
      </c>
      <c r="O117" s="17" t="s">
        <v>175</v>
      </c>
      <c r="P117" t="s">
        <v>1787</v>
      </c>
      <c r="Q117" t="s">
        <v>1839</v>
      </c>
      <c r="R117" s="9" t="s">
        <v>3226</v>
      </c>
      <c r="S117" s="18" t="s">
        <v>2376</v>
      </c>
      <c r="T117" t="s">
        <v>1783</v>
      </c>
      <c r="U117" s="17" t="s">
        <v>2021</v>
      </c>
      <c r="V117" s="19" t="s">
        <v>2022</v>
      </c>
      <c r="W117" s="19" t="s">
        <v>2022</v>
      </c>
      <c r="X117" s="19" t="s">
        <v>2022</v>
      </c>
      <c r="Y117">
        <v>93</v>
      </c>
      <c r="Z117">
        <v>102</v>
      </c>
      <c r="AA117" s="12">
        <v>125</v>
      </c>
      <c r="AB117" s="17" t="s">
        <v>2070</v>
      </c>
      <c r="AC117" s="17" t="s">
        <v>2070</v>
      </c>
      <c r="AD117" s="17">
        <v>1</v>
      </c>
      <c r="AE117" s="17">
        <v>22</v>
      </c>
      <c r="AF117" s="17">
        <v>10</v>
      </c>
      <c r="AG117" s="17">
        <v>10</v>
      </c>
      <c r="AH117" s="17">
        <v>2200</v>
      </c>
      <c r="AI117" s="17">
        <v>0.2</v>
      </c>
      <c r="AJ117" s="17" t="s">
        <v>2022</v>
      </c>
      <c r="AK117" s="17" t="s">
        <v>2022</v>
      </c>
      <c r="AL117" s="17" t="s">
        <v>2068</v>
      </c>
      <c r="AM117" t="s">
        <v>3218</v>
      </c>
      <c r="AN117" t="s">
        <v>3225</v>
      </c>
      <c r="AO117" s="3" t="s">
        <v>2024</v>
      </c>
      <c r="AP117" t="s">
        <v>2022</v>
      </c>
      <c r="AQ117" t="s">
        <v>2022</v>
      </c>
      <c r="AR117" t="s">
        <v>2022</v>
      </c>
      <c r="AS117" t="s">
        <v>2022</v>
      </c>
      <c r="AT117" t="s">
        <v>2022</v>
      </c>
      <c r="AU117" t="s">
        <v>2022</v>
      </c>
      <c r="AV117" s="17" t="s">
        <v>2022</v>
      </c>
      <c r="AW117" t="s">
        <v>3100</v>
      </c>
      <c r="AX117" s="19" t="s">
        <v>3101</v>
      </c>
      <c r="AY117">
        <v>200</v>
      </c>
    </row>
    <row r="118" spans="1:51" x14ac:dyDescent="0.35">
      <c r="A118" s="3">
        <v>31</v>
      </c>
      <c r="B118" t="s">
        <v>1406</v>
      </c>
      <c r="C118" t="s">
        <v>1311</v>
      </c>
      <c r="D118" t="s">
        <v>165</v>
      </c>
      <c r="E118" s="17" t="s">
        <v>1526</v>
      </c>
      <c r="F118" t="s">
        <v>152</v>
      </c>
      <c r="G118" s="17" t="s">
        <v>1311</v>
      </c>
      <c r="H118" t="s">
        <v>153</v>
      </c>
      <c r="I118" t="s">
        <v>164</v>
      </c>
      <c r="J118" t="s">
        <v>163</v>
      </c>
      <c r="K118" t="s">
        <v>162</v>
      </c>
      <c r="L118" t="s">
        <v>156</v>
      </c>
      <c r="M118" t="s">
        <v>157</v>
      </c>
      <c r="N118">
        <v>36206</v>
      </c>
      <c r="O118" s="17" t="s">
        <v>175</v>
      </c>
      <c r="P118" t="s">
        <v>212</v>
      </c>
      <c r="Q118" t="s">
        <v>213</v>
      </c>
      <c r="R118" s="9" t="s">
        <v>214</v>
      </c>
      <c r="S118" s="18" t="s">
        <v>2377</v>
      </c>
      <c r="T118" t="s">
        <v>167</v>
      </c>
      <c r="U118" s="17" t="s">
        <v>2021</v>
      </c>
      <c r="V118" s="17" t="s">
        <v>2022</v>
      </c>
      <c r="W118" s="17" t="s">
        <v>2022</v>
      </c>
      <c r="X118" s="17" t="s">
        <v>2022</v>
      </c>
      <c r="Y118">
        <v>93</v>
      </c>
      <c r="Z118">
        <v>122</v>
      </c>
      <c r="AA118" s="12">
        <v>135</v>
      </c>
      <c r="AB118" s="17" t="s">
        <v>2070</v>
      </c>
      <c r="AC118" s="17" t="s">
        <v>2070</v>
      </c>
      <c r="AD118" s="17">
        <v>1</v>
      </c>
      <c r="AE118" s="17">
        <v>22</v>
      </c>
      <c r="AF118" s="17">
        <v>10</v>
      </c>
      <c r="AG118" s="17">
        <v>10</v>
      </c>
      <c r="AH118" s="17">
        <v>2200</v>
      </c>
      <c r="AI118" s="17">
        <v>0.2</v>
      </c>
      <c r="AJ118" s="17" t="s">
        <v>2022</v>
      </c>
      <c r="AK118" s="17" t="s">
        <v>2022</v>
      </c>
      <c r="AL118" s="17" t="s">
        <v>2068</v>
      </c>
      <c r="AM118" t="s">
        <v>3218</v>
      </c>
      <c r="AN118" t="s">
        <v>3225</v>
      </c>
      <c r="AO118" s="3" t="s">
        <v>2024</v>
      </c>
      <c r="AP118" t="s">
        <v>2022</v>
      </c>
      <c r="AQ118" t="s">
        <v>2022</v>
      </c>
      <c r="AR118" t="s">
        <v>2022</v>
      </c>
      <c r="AS118" t="s">
        <v>2022</v>
      </c>
      <c r="AT118" t="s">
        <v>2022</v>
      </c>
      <c r="AU118" t="s">
        <v>2022</v>
      </c>
      <c r="AV118" s="17" t="s">
        <v>2022</v>
      </c>
      <c r="AW118" t="s">
        <v>3100</v>
      </c>
      <c r="AX118" s="19" t="s">
        <v>3101</v>
      </c>
      <c r="AY118">
        <v>200</v>
      </c>
    </row>
    <row r="119" spans="1:51" x14ac:dyDescent="0.35">
      <c r="A119" s="3">
        <v>31</v>
      </c>
      <c r="B119" t="s">
        <v>1406</v>
      </c>
      <c r="C119" t="s">
        <v>1311</v>
      </c>
      <c r="D119" t="s">
        <v>165</v>
      </c>
      <c r="E119" s="17" t="s">
        <v>1526</v>
      </c>
      <c r="F119" t="s">
        <v>152</v>
      </c>
      <c r="G119" s="17" t="s">
        <v>1311</v>
      </c>
      <c r="H119" t="s">
        <v>153</v>
      </c>
      <c r="I119" t="s">
        <v>164</v>
      </c>
      <c r="J119" t="s">
        <v>163</v>
      </c>
      <c r="K119" t="s">
        <v>162</v>
      </c>
      <c r="L119" t="s">
        <v>156</v>
      </c>
      <c r="M119" t="s">
        <v>157</v>
      </c>
      <c r="N119">
        <v>36206</v>
      </c>
      <c r="O119" s="17" t="s">
        <v>175</v>
      </c>
      <c r="P119" t="s">
        <v>1788</v>
      </c>
      <c r="Q119" t="s">
        <v>1840</v>
      </c>
      <c r="R119" s="9" t="s">
        <v>3227</v>
      </c>
      <c r="S119" s="18" t="s">
        <v>2378</v>
      </c>
      <c r="T119" t="s">
        <v>1783</v>
      </c>
      <c r="U119" s="17" t="s">
        <v>2019</v>
      </c>
      <c r="V119" s="19" t="s">
        <v>2022</v>
      </c>
      <c r="W119" s="19" t="s">
        <v>2022</v>
      </c>
      <c r="X119" s="19" t="s">
        <v>2022</v>
      </c>
      <c r="Y119">
        <v>93</v>
      </c>
      <c r="Z119">
        <v>102</v>
      </c>
      <c r="AA119" s="12">
        <v>125</v>
      </c>
      <c r="AB119" s="17" t="s">
        <v>2070</v>
      </c>
      <c r="AC119" s="17" t="s">
        <v>2070</v>
      </c>
      <c r="AD119" s="17">
        <v>1</v>
      </c>
      <c r="AE119" s="17">
        <v>22</v>
      </c>
      <c r="AF119" s="17">
        <v>10</v>
      </c>
      <c r="AG119" s="17">
        <v>10</v>
      </c>
      <c r="AH119" s="17">
        <v>2200</v>
      </c>
      <c r="AI119" s="17">
        <v>0.2</v>
      </c>
      <c r="AJ119" s="17" t="s">
        <v>2022</v>
      </c>
      <c r="AK119" s="17" t="s">
        <v>2022</v>
      </c>
      <c r="AL119" s="17" t="s">
        <v>2068</v>
      </c>
      <c r="AM119" t="s">
        <v>3218</v>
      </c>
      <c r="AN119" t="s">
        <v>3228</v>
      </c>
      <c r="AO119" s="3" t="s">
        <v>2024</v>
      </c>
      <c r="AP119" t="s">
        <v>2022</v>
      </c>
      <c r="AQ119" t="s">
        <v>2022</v>
      </c>
      <c r="AR119" t="s">
        <v>2022</v>
      </c>
      <c r="AS119" t="s">
        <v>2022</v>
      </c>
      <c r="AT119" t="s">
        <v>2022</v>
      </c>
      <c r="AU119" t="s">
        <v>2022</v>
      </c>
      <c r="AV119" s="17" t="s">
        <v>2022</v>
      </c>
      <c r="AW119" t="s">
        <v>3100</v>
      </c>
      <c r="AX119" s="19" t="s">
        <v>3101</v>
      </c>
      <c r="AY119">
        <v>200</v>
      </c>
    </row>
    <row r="120" spans="1:51" x14ac:dyDescent="0.35">
      <c r="A120" s="3">
        <v>31</v>
      </c>
      <c r="B120" t="s">
        <v>1406</v>
      </c>
      <c r="C120" t="s">
        <v>1311</v>
      </c>
      <c r="D120" t="s">
        <v>165</v>
      </c>
      <c r="E120" s="17" t="s">
        <v>1526</v>
      </c>
      <c r="F120" t="s">
        <v>152</v>
      </c>
      <c r="G120" s="17" t="s">
        <v>1311</v>
      </c>
      <c r="H120" t="s">
        <v>153</v>
      </c>
      <c r="I120" t="s">
        <v>164</v>
      </c>
      <c r="J120" t="s">
        <v>163</v>
      </c>
      <c r="K120" t="s">
        <v>162</v>
      </c>
      <c r="L120" t="s">
        <v>156</v>
      </c>
      <c r="M120" t="s">
        <v>157</v>
      </c>
      <c r="N120">
        <v>36206</v>
      </c>
      <c r="O120" s="17" t="s">
        <v>175</v>
      </c>
      <c r="P120" t="s">
        <v>215</v>
      </c>
      <c r="Q120" t="s">
        <v>216</v>
      </c>
      <c r="R120" s="9" t="s">
        <v>217</v>
      </c>
      <c r="S120" s="18" t="s">
        <v>2379</v>
      </c>
      <c r="T120" t="s">
        <v>167</v>
      </c>
      <c r="U120" s="17" t="s">
        <v>2019</v>
      </c>
      <c r="V120" s="17" t="s">
        <v>2022</v>
      </c>
      <c r="W120" s="17" t="s">
        <v>2022</v>
      </c>
      <c r="X120" s="17" t="s">
        <v>2022</v>
      </c>
      <c r="Y120">
        <v>93</v>
      </c>
      <c r="Z120">
        <v>122</v>
      </c>
      <c r="AA120" s="12">
        <v>135</v>
      </c>
      <c r="AB120" s="17" t="s">
        <v>2070</v>
      </c>
      <c r="AC120" s="17" t="s">
        <v>2070</v>
      </c>
      <c r="AD120" s="17">
        <v>1</v>
      </c>
      <c r="AE120" s="17">
        <v>22</v>
      </c>
      <c r="AF120" s="17">
        <v>10</v>
      </c>
      <c r="AG120" s="17">
        <v>10</v>
      </c>
      <c r="AH120" s="17">
        <v>2200</v>
      </c>
      <c r="AI120" s="17">
        <v>0.2</v>
      </c>
      <c r="AJ120" s="17" t="s">
        <v>2022</v>
      </c>
      <c r="AK120" s="17" t="s">
        <v>2022</v>
      </c>
      <c r="AL120" s="17" t="s">
        <v>2068</v>
      </c>
      <c r="AM120" t="s">
        <v>3218</v>
      </c>
      <c r="AN120" t="s">
        <v>3228</v>
      </c>
      <c r="AO120" s="3" t="s">
        <v>2024</v>
      </c>
      <c r="AP120" t="s">
        <v>2022</v>
      </c>
      <c r="AQ120" t="s">
        <v>2022</v>
      </c>
      <c r="AR120" t="s">
        <v>2022</v>
      </c>
      <c r="AS120" t="s">
        <v>2022</v>
      </c>
      <c r="AT120" t="s">
        <v>2022</v>
      </c>
      <c r="AU120" t="s">
        <v>2022</v>
      </c>
      <c r="AV120" s="17" t="s">
        <v>2022</v>
      </c>
      <c r="AW120" t="s">
        <v>3100</v>
      </c>
      <c r="AX120" s="19" t="s">
        <v>3101</v>
      </c>
      <c r="AY120">
        <v>200</v>
      </c>
    </row>
    <row r="121" spans="1:51" x14ac:dyDescent="0.35">
      <c r="A121" s="3">
        <v>31</v>
      </c>
      <c r="B121" t="s">
        <v>1406</v>
      </c>
      <c r="C121" t="s">
        <v>1311</v>
      </c>
      <c r="D121" t="s">
        <v>165</v>
      </c>
      <c r="E121" s="17" t="s">
        <v>1526</v>
      </c>
      <c r="F121" t="s">
        <v>152</v>
      </c>
      <c r="G121" s="17" t="s">
        <v>1311</v>
      </c>
      <c r="H121" t="s">
        <v>153</v>
      </c>
      <c r="I121" t="s">
        <v>164</v>
      </c>
      <c r="J121" t="s">
        <v>163</v>
      </c>
      <c r="K121" t="s">
        <v>162</v>
      </c>
      <c r="L121" t="s">
        <v>156</v>
      </c>
      <c r="M121" t="s">
        <v>157</v>
      </c>
      <c r="N121">
        <v>36206</v>
      </c>
      <c r="O121" s="17" t="s">
        <v>175</v>
      </c>
      <c r="P121" t="s">
        <v>1789</v>
      </c>
      <c r="Q121" t="s">
        <v>1841</v>
      </c>
      <c r="R121" s="9" t="s">
        <v>3229</v>
      </c>
      <c r="S121" s="18" t="s">
        <v>2380</v>
      </c>
      <c r="T121" t="s">
        <v>1783</v>
      </c>
      <c r="U121" s="17" t="s">
        <v>2021</v>
      </c>
      <c r="V121" s="19" t="s">
        <v>2022</v>
      </c>
      <c r="W121" s="19" t="s">
        <v>2022</v>
      </c>
      <c r="X121" s="19" t="s">
        <v>2022</v>
      </c>
      <c r="Y121">
        <v>93</v>
      </c>
      <c r="Z121">
        <v>102</v>
      </c>
      <c r="AA121" s="12">
        <v>125</v>
      </c>
      <c r="AB121" s="17" t="s">
        <v>2070</v>
      </c>
      <c r="AC121" s="17" t="s">
        <v>2070</v>
      </c>
      <c r="AD121" s="17">
        <v>1</v>
      </c>
      <c r="AE121" s="17">
        <v>22</v>
      </c>
      <c r="AF121" s="17">
        <v>10</v>
      </c>
      <c r="AG121" s="17">
        <v>10</v>
      </c>
      <c r="AH121" s="17">
        <v>2200</v>
      </c>
      <c r="AI121" s="17">
        <v>0.2</v>
      </c>
      <c r="AJ121" s="17" t="s">
        <v>2022</v>
      </c>
      <c r="AK121" s="17" t="s">
        <v>2022</v>
      </c>
      <c r="AL121" s="17" t="s">
        <v>2068</v>
      </c>
      <c r="AM121" t="s">
        <v>3218</v>
      </c>
      <c r="AN121" t="s">
        <v>3228</v>
      </c>
      <c r="AO121" s="3" t="s">
        <v>2024</v>
      </c>
      <c r="AP121" t="s">
        <v>2022</v>
      </c>
      <c r="AQ121" t="s">
        <v>2022</v>
      </c>
      <c r="AR121" t="s">
        <v>2022</v>
      </c>
      <c r="AS121" t="s">
        <v>2022</v>
      </c>
      <c r="AT121" t="s">
        <v>2022</v>
      </c>
      <c r="AU121" t="s">
        <v>2022</v>
      </c>
      <c r="AV121" s="17" t="s">
        <v>2022</v>
      </c>
      <c r="AW121" t="s">
        <v>3100</v>
      </c>
      <c r="AX121" s="19" t="s">
        <v>3101</v>
      </c>
      <c r="AY121">
        <v>200</v>
      </c>
    </row>
    <row r="122" spans="1:51" x14ac:dyDescent="0.35">
      <c r="A122" s="3">
        <v>31</v>
      </c>
      <c r="B122" t="s">
        <v>1406</v>
      </c>
      <c r="C122" t="s">
        <v>1311</v>
      </c>
      <c r="D122" t="s">
        <v>165</v>
      </c>
      <c r="E122" s="17" t="s">
        <v>1526</v>
      </c>
      <c r="F122" t="s">
        <v>152</v>
      </c>
      <c r="G122" s="17" t="s">
        <v>1311</v>
      </c>
      <c r="H122" t="s">
        <v>153</v>
      </c>
      <c r="I122" t="s">
        <v>164</v>
      </c>
      <c r="J122" t="s">
        <v>163</v>
      </c>
      <c r="K122" t="s">
        <v>162</v>
      </c>
      <c r="L122" t="s">
        <v>156</v>
      </c>
      <c r="M122" t="s">
        <v>157</v>
      </c>
      <c r="N122">
        <v>36206</v>
      </c>
      <c r="O122" s="17" t="s">
        <v>175</v>
      </c>
      <c r="P122" t="s">
        <v>218</v>
      </c>
      <c r="Q122" t="s">
        <v>219</v>
      </c>
      <c r="R122" s="9" t="s">
        <v>220</v>
      </c>
      <c r="S122" s="18" t="s">
        <v>2381</v>
      </c>
      <c r="T122" t="s">
        <v>167</v>
      </c>
      <c r="U122" s="17" t="s">
        <v>2021</v>
      </c>
      <c r="V122" s="17" t="s">
        <v>2022</v>
      </c>
      <c r="W122" s="17" t="s">
        <v>2022</v>
      </c>
      <c r="X122" s="17" t="s">
        <v>2022</v>
      </c>
      <c r="Y122">
        <v>93</v>
      </c>
      <c r="Z122">
        <v>122</v>
      </c>
      <c r="AA122" s="12">
        <v>135</v>
      </c>
      <c r="AB122" s="17" t="s">
        <v>2070</v>
      </c>
      <c r="AC122" s="17" t="s">
        <v>2070</v>
      </c>
      <c r="AD122" s="17">
        <v>1</v>
      </c>
      <c r="AE122" s="17">
        <v>22</v>
      </c>
      <c r="AF122" s="17">
        <v>10</v>
      </c>
      <c r="AG122" s="17">
        <v>10</v>
      </c>
      <c r="AH122" s="17">
        <v>2200</v>
      </c>
      <c r="AI122" s="17">
        <v>0.2</v>
      </c>
      <c r="AJ122" s="17" t="s">
        <v>2022</v>
      </c>
      <c r="AK122" s="17" t="s">
        <v>2022</v>
      </c>
      <c r="AL122" s="17" t="s">
        <v>2068</v>
      </c>
      <c r="AM122" t="s">
        <v>3218</v>
      </c>
      <c r="AN122" t="s">
        <v>3228</v>
      </c>
      <c r="AO122" s="3" t="s">
        <v>2024</v>
      </c>
      <c r="AP122" t="s">
        <v>2022</v>
      </c>
      <c r="AQ122" t="s">
        <v>2022</v>
      </c>
      <c r="AR122" t="s">
        <v>2022</v>
      </c>
      <c r="AS122" t="s">
        <v>2022</v>
      </c>
      <c r="AT122" t="s">
        <v>2022</v>
      </c>
      <c r="AU122" t="s">
        <v>2022</v>
      </c>
      <c r="AV122" s="17" t="s">
        <v>2022</v>
      </c>
      <c r="AW122" t="s">
        <v>3100</v>
      </c>
      <c r="AX122" s="19" t="s">
        <v>3101</v>
      </c>
      <c r="AY122">
        <v>200</v>
      </c>
    </row>
    <row r="123" spans="1:51" x14ac:dyDescent="0.35">
      <c r="A123" s="3">
        <v>31</v>
      </c>
      <c r="B123" t="s">
        <v>1406</v>
      </c>
      <c r="C123" t="s">
        <v>1311</v>
      </c>
      <c r="D123" t="s">
        <v>165</v>
      </c>
      <c r="E123" s="17" t="s">
        <v>1526</v>
      </c>
      <c r="F123" t="s">
        <v>152</v>
      </c>
      <c r="G123" s="17" t="s">
        <v>1311</v>
      </c>
      <c r="H123" t="s">
        <v>153</v>
      </c>
      <c r="I123" t="s">
        <v>164</v>
      </c>
      <c r="J123" t="s">
        <v>163</v>
      </c>
      <c r="K123" t="s">
        <v>162</v>
      </c>
      <c r="L123" t="s">
        <v>156</v>
      </c>
      <c r="M123" t="s">
        <v>157</v>
      </c>
      <c r="N123">
        <v>36206</v>
      </c>
      <c r="O123" s="17" t="s">
        <v>175</v>
      </c>
      <c r="P123" t="s">
        <v>1790</v>
      </c>
      <c r="Q123" t="s">
        <v>1842</v>
      </c>
      <c r="R123" s="9" t="s">
        <v>3230</v>
      </c>
      <c r="S123" s="18" t="s">
        <v>2382</v>
      </c>
      <c r="T123" t="s">
        <v>1783</v>
      </c>
      <c r="U123" s="17" t="s">
        <v>2019</v>
      </c>
      <c r="V123" s="19" t="s">
        <v>2022</v>
      </c>
      <c r="W123" s="19" t="s">
        <v>2022</v>
      </c>
      <c r="X123" s="19" t="s">
        <v>2022</v>
      </c>
      <c r="Y123">
        <v>93</v>
      </c>
      <c r="Z123">
        <v>102</v>
      </c>
      <c r="AA123" s="12">
        <v>125</v>
      </c>
      <c r="AB123" s="17" t="s">
        <v>2070</v>
      </c>
      <c r="AC123" s="17" t="s">
        <v>2070</v>
      </c>
      <c r="AD123" s="17">
        <v>1</v>
      </c>
      <c r="AE123" s="17">
        <v>22</v>
      </c>
      <c r="AF123" s="17">
        <v>10</v>
      </c>
      <c r="AG123" s="17">
        <v>10</v>
      </c>
      <c r="AH123" s="17">
        <v>2200</v>
      </c>
      <c r="AI123" s="17">
        <v>0.2</v>
      </c>
      <c r="AJ123" s="17" t="s">
        <v>2022</v>
      </c>
      <c r="AK123" s="17" t="s">
        <v>2022</v>
      </c>
      <c r="AL123" s="17" t="s">
        <v>2068</v>
      </c>
      <c r="AM123" t="s">
        <v>3218</v>
      </c>
      <c r="AN123" t="s">
        <v>3231</v>
      </c>
      <c r="AO123" s="3" t="s">
        <v>2024</v>
      </c>
      <c r="AP123" t="s">
        <v>2022</v>
      </c>
      <c r="AQ123" t="s">
        <v>2022</v>
      </c>
      <c r="AR123" t="s">
        <v>2022</v>
      </c>
      <c r="AS123" t="s">
        <v>2022</v>
      </c>
      <c r="AT123" t="s">
        <v>2022</v>
      </c>
      <c r="AU123" t="s">
        <v>2022</v>
      </c>
      <c r="AV123" s="17" t="s">
        <v>2022</v>
      </c>
      <c r="AW123" t="s">
        <v>3100</v>
      </c>
      <c r="AX123" s="19" t="s">
        <v>3101</v>
      </c>
      <c r="AY123">
        <v>200</v>
      </c>
    </row>
    <row r="124" spans="1:51" x14ac:dyDescent="0.35">
      <c r="A124" s="3">
        <v>31</v>
      </c>
      <c r="B124" t="s">
        <v>1406</v>
      </c>
      <c r="C124" t="s">
        <v>1311</v>
      </c>
      <c r="D124" t="s">
        <v>165</v>
      </c>
      <c r="E124" s="17" t="s">
        <v>1526</v>
      </c>
      <c r="F124" t="s">
        <v>152</v>
      </c>
      <c r="G124" s="17" t="s">
        <v>1311</v>
      </c>
      <c r="H124" t="s">
        <v>153</v>
      </c>
      <c r="I124" t="s">
        <v>164</v>
      </c>
      <c r="J124" t="s">
        <v>163</v>
      </c>
      <c r="K124" t="s">
        <v>162</v>
      </c>
      <c r="L124" t="s">
        <v>156</v>
      </c>
      <c r="M124" t="s">
        <v>157</v>
      </c>
      <c r="N124">
        <v>36206</v>
      </c>
      <c r="O124" s="17" t="s">
        <v>175</v>
      </c>
      <c r="P124" t="s">
        <v>221</v>
      </c>
      <c r="Q124" t="s">
        <v>222</v>
      </c>
      <c r="R124" s="9" t="s">
        <v>223</v>
      </c>
      <c r="S124" s="18" t="s">
        <v>2383</v>
      </c>
      <c r="T124" t="s">
        <v>167</v>
      </c>
      <c r="U124" s="17" t="s">
        <v>2019</v>
      </c>
      <c r="V124" s="17" t="s">
        <v>2022</v>
      </c>
      <c r="W124" s="17" t="s">
        <v>2022</v>
      </c>
      <c r="X124" s="17" t="s">
        <v>2022</v>
      </c>
      <c r="Y124">
        <v>93</v>
      </c>
      <c r="Z124">
        <v>122</v>
      </c>
      <c r="AA124" s="12">
        <v>135</v>
      </c>
      <c r="AB124" s="17" t="s">
        <v>2070</v>
      </c>
      <c r="AC124" s="17" t="s">
        <v>2070</v>
      </c>
      <c r="AD124" s="17">
        <v>1</v>
      </c>
      <c r="AE124" s="17">
        <v>22</v>
      </c>
      <c r="AF124" s="17">
        <v>10</v>
      </c>
      <c r="AG124" s="17">
        <v>10</v>
      </c>
      <c r="AH124" s="17">
        <v>2200</v>
      </c>
      <c r="AI124" s="17">
        <v>0.2</v>
      </c>
      <c r="AJ124" s="17" t="s">
        <v>2022</v>
      </c>
      <c r="AK124" s="17" t="s">
        <v>2022</v>
      </c>
      <c r="AL124" s="17" t="s">
        <v>2068</v>
      </c>
      <c r="AM124" t="s">
        <v>3218</v>
      </c>
      <c r="AN124" t="s">
        <v>3231</v>
      </c>
      <c r="AO124" s="3" t="s">
        <v>2024</v>
      </c>
      <c r="AP124" t="s">
        <v>2022</v>
      </c>
      <c r="AQ124" t="s">
        <v>2022</v>
      </c>
      <c r="AR124" t="s">
        <v>2022</v>
      </c>
      <c r="AS124" t="s">
        <v>2022</v>
      </c>
      <c r="AT124" t="s">
        <v>2022</v>
      </c>
      <c r="AU124" t="s">
        <v>2022</v>
      </c>
      <c r="AV124" s="17" t="s">
        <v>2022</v>
      </c>
      <c r="AW124" t="s">
        <v>3100</v>
      </c>
      <c r="AX124" s="19" t="s">
        <v>3101</v>
      </c>
      <c r="AY124">
        <v>200</v>
      </c>
    </row>
    <row r="125" spans="1:51" x14ac:dyDescent="0.35">
      <c r="A125" s="3">
        <v>31</v>
      </c>
      <c r="B125" t="s">
        <v>1406</v>
      </c>
      <c r="C125" t="s">
        <v>1311</v>
      </c>
      <c r="D125" t="s">
        <v>165</v>
      </c>
      <c r="E125" s="17" t="s">
        <v>1526</v>
      </c>
      <c r="F125" t="s">
        <v>152</v>
      </c>
      <c r="G125" s="17" t="s">
        <v>1311</v>
      </c>
      <c r="H125" t="s">
        <v>153</v>
      </c>
      <c r="I125" t="s">
        <v>164</v>
      </c>
      <c r="J125" t="s">
        <v>163</v>
      </c>
      <c r="K125" t="s">
        <v>162</v>
      </c>
      <c r="L125" t="s">
        <v>156</v>
      </c>
      <c r="M125" t="s">
        <v>157</v>
      </c>
      <c r="N125">
        <v>36206</v>
      </c>
      <c r="O125" s="17" t="s">
        <v>175</v>
      </c>
      <c r="P125" t="s">
        <v>1791</v>
      </c>
      <c r="Q125" t="s">
        <v>1843</v>
      </c>
      <c r="R125" s="9" t="s">
        <v>3232</v>
      </c>
      <c r="S125" s="18" t="s">
        <v>2384</v>
      </c>
      <c r="T125" t="s">
        <v>1783</v>
      </c>
      <c r="U125" s="17" t="s">
        <v>2021</v>
      </c>
      <c r="V125" s="19" t="s">
        <v>2022</v>
      </c>
      <c r="W125" s="19" t="s">
        <v>2022</v>
      </c>
      <c r="X125" s="19" t="s">
        <v>2022</v>
      </c>
      <c r="Y125">
        <v>93</v>
      </c>
      <c r="Z125">
        <v>102</v>
      </c>
      <c r="AA125" s="12">
        <v>125</v>
      </c>
      <c r="AB125" s="17" t="s">
        <v>2070</v>
      </c>
      <c r="AC125" s="17" t="s">
        <v>2070</v>
      </c>
      <c r="AD125" s="17">
        <v>1</v>
      </c>
      <c r="AE125" s="17">
        <v>22</v>
      </c>
      <c r="AF125" s="17">
        <v>10</v>
      </c>
      <c r="AG125" s="17">
        <v>10</v>
      </c>
      <c r="AH125" s="17">
        <v>2200</v>
      </c>
      <c r="AI125" s="17">
        <v>0.2</v>
      </c>
      <c r="AJ125" s="17" t="s">
        <v>2022</v>
      </c>
      <c r="AK125" s="17" t="s">
        <v>2022</v>
      </c>
      <c r="AL125" s="17" t="s">
        <v>2068</v>
      </c>
      <c r="AM125" t="s">
        <v>3218</v>
      </c>
      <c r="AN125" t="s">
        <v>3231</v>
      </c>
      <c r="AO125" s="3" t="s">
        <v>2024</v>
      </c>
      <c r="AP125" t="s">
        <v>2022</v>
      </c>
      <c r="AQ125" t="s">
        <v>2022</v>
      </c>
      <c r="AR125" t="s">
        <v>2022</v>
      </c>
      <c r="AS125" t="s">
        <v>2022</v>
      </c>
      <c r="AT125" t="s">
        <v>2022</v>
      </c>
      <c r="AU125" t="s">
        <v>2022</v>
      </c>
      <c r="AV125" s="17" t="s">
        <v>2022</v>
      </c>
      <c r="AW125" t="s">
        <v>3100</v>
      </c>
      <c r="AX125" s="19" t="s">
        <v>3101</v>
      </c>
      <c r="AY125">
        <v>200</v>
      </c>
    </row>
    <row r="126" spans="1:51" x14ac:dyDescent="0.35">
      <c r="A126" s="3">
        <v>31</v>
      </c>
      <c r="B126" t="s">
        <v>1406</v>
      </c>
      <c r="C126" t="s">
        <v>1311</v>
      </c>
      <c r="D126" t="s">
        <v>165</v>
      </c>
      <c r="E126" s="17" t="s">
        <v>1526</v>
      </c>
      <c r="F126" t="s">
        <v>152</v>
      </c>
      <c r="G126" s="17" t="s">
        <v>1311</v>
      </c>
      <c r="H126" t="s">
        <v>153</v>
      </c>
      <c r="I126" t="s">
        <v>164</v>
      </c>
      <c r="J126" t="s">
        <v>163</v>
      </c>
      <c r="K126" t="s">
        <v>162</v>
      </c>
      <c r="L126" t="s">
        <v>156</v>
      </c>
      <c r="M126" t="s">
        <v>157</v>
      </c>
      <c r="N126">
        <v>36206</v>
      </c>
      <c r="O126" s="17" t="s">
        <v>175</v>
      </c>
      <c r="P126" t="s">
        <v>224</v>
      </c>
      <c r="Q126" t="s">
        <v>225</v>
      </c>
      <c r="R126" s="9" t="s">
        <v>226</v>
      </c>
      <c r="S126" s="18" t="s">
        <v>2385</v>
      </c>
      <c r="T126" t="s">
        <v>167</v>
      </c>
      <c r="U126" s="17" t="s">
        <v>2021</v>
      </c>
      <c r="V126" s="17" t="s">
        <v>2022</v>
      </c>
      <c r="W126" s="17" t="s">
        <v>2022</v>
      </c>
      <c r="X126" s="17" t="s">
        <v>2022</v>
      </c>
      <c r="Y126">
        <v>93</v>
      </c>
      <c r="Z126">
        <v>122</v>
      </c>
      <c r="AA126" s="12">
        <v>135</v>
      </c>
      <c r="AB126" s="17" t="s">
        <v>2070</v>
      </c>
      <c r="AC126" s="17" t="s">
        <v>2070</v>
      </c>
      <c r="AD126" s="17">
        <v>1</v>
      </c>
      <c r="AE126" s="17">
        <v>22</v>
      </c>
      <c r="AF126" s="17">
        <v>10</v>
      </c>
      <c r="AG126" s="17">
        <v>10</v>
      </c>
      <c r="AH126" s="17">
        <v>2200</v>
      </c>
      <c r="AI126" s="17">
        <v>0.2</v>
      </c>
      <c r="AJ126" s="17" t="s">
        <v>2022</v>
      </c>
      <c r="AK126" s="17" t="s">
        <v>2022</v>
      </c>
      <c r="AL126" s="17" t="s">
        <v>2068</v>
      </c>
      <c r="AM126" t="s">
        <v>3218</v>
      </c>
      <c r="AN126" t="s">
        <v>3231</v>
      </c>
      <c r="AO126" s="3" t="s">
        <v>2024</v>
      </c>
      <c r="AP126" t="s">
        <v>2022</v>
      </c>
      <c r="AQ126" t="s">
        <v>2022</v>
      </c>
      <c r="AR126" t="s">
        <v>2022</v>
      </c>
      <c r="AS126" t="s">
        <v>2022</v>
      </c>
      <c r="AT126" t="s">
        <v>2022</v>
      </c>
      <c r="AU126" t="s">
        <v>2022</v>
      </c>
      <c r="AV126" s="17" t="s">
        <v>2022</v>
      </c>
      <c r="AW126" t="s">
        <v>3100</v>
      </c>
      <c r="AX126" s="19" t="s">
        <v>3101</v>
      </c>
      <c r="AY126">
        <v>200</v>
      </c>
    </row>
    <row r="127" spans="1:51" x14ac:dyDescent="0.35">
      <c r="A127" s="3">
        <v>31</v>
      </c>
      <c r="B127" t="s">
        <v>1406</v>
      </c>
      <c r="C127" t="s">
        <v>1311</v>
      </c>
      <c r="D127" t="s">
        <v>165</v>
      </c>
      <c r="E127" s="17" t="s">
        <v>1526</v>
      </c>
      <c r="F127" t="s">
        <v>152</v>
      </c>
      <c r="G127" s="17" t="s">
        <v>1311</v>
      </c>
      <c r="H127" t="s">
        <v>153</v>
      </c>
      <c r="I127" t="s">
        <v>164</v>
      </c>
      <c r="J127" t="s">
        <v>163</v>
      </c>
      <c r="K127" t="s">
        <v>162</v>
      </c>
      <c r="L127" t="s">
        <v>156</v>
      </c>
      <c r="M127" t="s">
        <v>157</v>
      </c>
      <c r="N127">
        <v>36206</v>
      </c>
      <c r="O127" s="17" t="s">
        <v>175</v>
      </c>
      <c r="P127" t="s">
        <v>1924</v>
      </c>
      <c r="Q127" t="s">
        <v>1890</v>
      </c>
      <c r="R127" s="9" t="s">
        <v>3233</v>
      </c>
      <c r="S127" s="18" t="s">
        <v>2386</v>
      </c>
      <c r="T127" t="s">
        <v>1887</v>
      </c>
      <c r="U127" s="17" t="s">
        <v>2019</v>
      </c>
      <c r="V127" s="19" t="s">
        <v>2022</v>
      </c>
      <c r="W127" s="19" t="s">
        <v>2022</v>
      </c>
      <c r="X127" s="19" t="s">
        <v>2022</v>
      </c>
      <c r="Y127">
        <v>67</v>
      </c>
      <c r="Z127">
        <v>92</v>
      </c>
      <c r="AA127" s="12">
        <v>105</v>
      </c>
      <c r="AB127" s="17" t="s">
        <v>2070</v>
      </c>
      <c r="AC127" s="17" t="s">
        <v>2070</v>
      </c>
      <c r="AD127" s="17">
        <v>1</v>
      </c>
      <c r="AE127" s="17">
        <v>22</v>
      </c>
      <c r="AF127" s="17">
        <v>10</v>
      </c>
      <c r="AG127" s="17">
        <v>10</v>
      </c>
      <c r="AH127" s="17">
        <v>2200</v>
      </c>
      <c r="AI127" s="17">
        <v>0.2</v>
      </c>
      <c r="AJ127" s="17" t="s">
        <v>2022</v>
      </c>
      <c r="AK127" s="17" t="s">
        <v>2022</v>
      </c>
      <c r="AL127" s="17" t="s">
        <v>2068</v>
      </c>
      <c r="AM127" t="s">
        <v>3218</v>
      </c>
      <c r="AN127" t="s">
        <v>3231</v>
      </c>
      <c r="AO127" s="3" t="s">
        <v>2024</v>
      </c>
      <c r="AP127" t="s">
        <v>2022</v>
      </c>
      <c r="AQ127" t="s">
        <v>2022</v>
      </c>
      <c r="AR127" t="s">
        <v>2022</v>
      </c>
      <c r="AS127" t="s">
        <v>2022</v>
      </c>
      <c r="AT127" t="s">
        <v>2022</v>
      </c>
      <c r="AU127" t="s">
        <v>2022</v>
      </c>
      <c r="AV127" s="17" t="s">
        <v>2022</v>
      </c>
      <c r="AW127" t="s">
        <v>3100</v>
      </c>
      <c r="AX127" s="19" t="s">
        <v>3101</v>
      </c>
      <c r="AY127">
        <v>200</v>
      </c>
    </row>
    <row r="128" spans="1:51" x14ac:dyDescent="0.35">
      <c r="A128" s="3">
        <v>31</v>
      </c>
      <c r="B128" t="s">
        <v>1406</v>
      </c>
      <c r="C128" t="s">
        <v>1311</v>
      </c>
      <c r="D128" t="s">
        <v>165</v>
      </c>
      <c r="E128" s="17" t="s">
        <v>1526</v>
      </c>
      <c r="F128" t="s">
        <v>152</v>
      </c>
      <c r="G128" s="17" t="s">
        <v>1311</v>
      </c>
      <c r="H128" t="s">
        <v>153</v>
      </c>
      <c r="I128" t="s">
        <v>164</v>
      </c>
      <c r="J128" t="s">
        <v>163</v>
      </c>
      <c r="K128" t="s">
        <v>162</v>
      </c>
      <c r="L128" t="s">
        <v>156</v>
      </c>
      <c r="M128" t="s">
        <v>157</v>
      </c>
      <c r="N128">
        <v>36206</v>
      </c>
      <c r="O128" s="17" t="s">
        <v>175</v>
      </c>
      <c r="P128" t="s">
        <v>227</v>
      </c>
      <c r="Q128" t="s">
        <v>228</v>
      </c>
      <c r="R128" s="9" t="s">
        <v>229</v>
      </c>
      <c r="S128" s="18" t="s">
        <v>2387</v>
      </c>
      <c r="T128" t="s">
        <v>190</v>
      </c>
      <c r="U128" s="17" t="s">
        <v>2019</v>
      </c>
      <c r="V128" s="17" t="s">
        <v>2022</v>
      </c>
      <c r="W128" s="17" t="s">
        <v>2022</v>
      </c>
      <c r="X128" s="17" t="s">
        <v>2022</v>
      </c>
      <c r="Y128">
        <v>67</v>
      </c>
      <c r="Z128">
        <v>92</v>
      </c>
      <c r="AA128" s="12">
        <v>115</v>
      </c>
      <c r="AB128" s="17" t="s">
        <v>2070</v>
      </c>
      <c r="AC128" s="17" t="s">
        <v>2070</v>
      </c>
      <c r="AD128" s="17">
        <v>1</v>
      </c>
      <c r="AE128" s="17">
        <v>22</v>
      </c>
      <c r="AF128" s="17">
        <v>10</v>
      </c>
      <c r="AG128" s="17">
        <v>10</v>
      </c>
      <c r="AH128" s="17">
        <v>2200</v>
      </c>
      <c r="AI128" s="17">
        <v>0.2</v>
      </c>
      <c r="AJ128" s="17" t="s">
        <v>2022</v>
      </c>
      <c r="AK128" s="17" t="s">
        <v>2022</v>
      </c>
      <c r="AL128" s="17" t="s">
        <v>2068</v>
      </c>
      <c r="AM128" t="s">
        <v>3218</v>
      </c>
      <c r="AN128" t="s">
        <v>3231</v>
      </c>
      <c r="AO128" s="3" t="s">
        <v>2024</v>
      </c>
      <c r="AP128" t="s">
        <v>2022</v>
      </c>
      <c r="AQ128" t="s">
        <v>2022</v>
      </c>
      <c r="AR128" t="s">
        <v>2022</v>
      </c>
      <c r="AS128" t="s">
        <v>2022</v>
      </c>
      <c r="AT128" t="s">
        <v>2022</v>
      </c>
      <c r="AU128" t="s">
        <v>2022</v>
      </c>
      <c r="AV128" s="17" t="s">
        <v>2022</v>
      </c>
      <c r="AW128" t="s">
        <v>3100</v>
      </c>
      <c r="AX128" s="19" t="s">
        <v>3101</v>
      </c>
      <c r="AY128">
        <v>200</v>
      </c>
    </row>
    <row r="129" spans="1:51" x14ac:dyDescent="0.35">
      <c r="A129" s="3">
        <v>31</v>
      </c>
      <c r="B129" t="s">
        <v>1406</v>
      </c>
      <c r="C129" t="s">
        <v>1311</v>
      </c>
      <c r="D129" t="s">
        <v>165</v>
      </c>
      <c r="E129" s="17" t="s">
        <v>1526</v>
      </c>
      <c r="F129" t="s">
        <v>152</v>
      </c>
      <c r="G129" s="17" t="s">
        <v>1311</v>
      </c>
      <c r="H129" t="s">
        <v>153</v>
      </c>
      <c r="I129" t="s">
        <v>164</v>
      </c>
      <c r="J129" t="s">
        <v>163</v>
      </c>
      <c r="K129" t="s">
        <v>162</v>
      </c>
      <c r="L129" t="s">
        <v>156</v>
      </c>
      <c r="M129" t="s">
        <v>157</v>
      </c>
      <c r="N129">
        <v>36206</v>
      </c>
      <c r="O129" s="17" t="s">
        <v>175</v>
      </c>
      <c r="P129" t="s">
        <v>1925</v>
      </c>
      <c r="Q129" t="s">
        <v>1891</v>
      </c>
      <c r="R129" s="9" t="s">
        <v>3234</v>
      </c>
      <c r="S129" s="18" t="s">
        <v>2388</v>
      </c>
      <c r="T129" t="s">
        <v>1887</v>
      </c>
      <c r="U129" s="17" t="s">
        <v>2021</v>
      </c>
      <c r="V129" s="19" t="s">
        <v>2022</v>
      </c>
      <c r="W129" s="19" t="s">
        <v>2022</v>
      </c>
      <c r="X129" s="19" t="s">
        <v>2022</v>
      </c>
      <c r="Y129">
        <v>67</v>
      </c>
      <c r="Z129">
        <v>92</v>
      </c>
      <c r="AA129" s="12">
        <v>105</v>
      </c>
      <c r="AB129" s="17" t="s">
        <v>2070</v>
      </c>
      <c r="AC129" s="17" t="s">
        <v>2070</v>
      </c>
      <c r="AD129" s="17">
        <v>1</v>
      </c>
      <c r="AE129" s="17">
        <v>22</v>
      </c>
      <c r="AF129" s="17">
        <v>10</v>
      </c>
      <c r="AG129" s="17">
        <v>10</v>
      </c>
      <c r="AH129" s="17">
        <v>2200</v>
      </c>
      <c r="AI129" s="17">
        <v>0.2</v>
      </c>
      <c r="AJ129" s="17" t="s">
        <v>2022</v>
      </c>
      <c r="AK129" s="17" t="s">
        <v>2022</v>
      </c>
      <c r="AL129" s="17" t="s">
        <v>2068</v>
      </c>
      <c r="AM129" t="s">
        <v>3218</v>
      </c>
      <c r="AN129" t="s">
        <v>3231</v>
      </c>
      <c r="AO129" s="3" t="s">
        <v>2024</v>
      </c>
      <c r="AP129" t="s">
        <v>2022</v>
      </c>
      <c r="AQ129" t="s">
        <v>2022</v>
      </c>
      <c r="AR129" t="s">
        <v>2022</v>
      </c>
      <c r="AS129" t="s">
        <v>2022</v>
      </c>
      <c r="AT129" t="s">
        <v>2022</v>
      </c>
      <c r="AU129" t="s">
        <v>2022</v>
      </c>
      <c r="AV129" s="17" t="s">
        <v>2022</v>
      </c>
      <c r="AW129" t="s">
        <v>3100</v>
      </c>
      <c r="AX129" s="19" t="s">
        <v>3101</v>
      </c>
      <c r="AY129">
        <v>200</v>
      </c>
    </row>
    <row r="130" spans="1:51" x14ac:dyDescent="0.35">
      <c r="A130" s="3">
        <v>31</v>
      </c>
      <c r="B130" t="s">
        <v>1406</v>
      </c>
      <c r="C130" t="s">
        <v>1311</v>
      </c>
      <c r="D130" t="s">
        <v>165</v>
      </c>
      <c r="E130" s="17" t="s">
        <v>1526</v>
      </c>
      <c r="F130" t="s">
        <v>152</v>
      </c>
      <c r="G130" s="17" t="s">
        <v>1311</v>
      </c>
      <c r="H130" t="s">
        <v>153</v>
      </c>
      <c r="I130" t="s">
        <v>164</v>
      </c>
      <c r="J130" t="s">
        <v>163</v>
      </c>
      <c r="K130" t="s">
        <v>162</v>
      </c>
      <c r="L130" t="s">
        <v>156</v>
      </c>
      <c r="M130" t="s">
        <v>157</v>
      </c>
      <c r="N130">
        <v>36206</v>
      </c>
      <c r="O130" s="17" t="s">
        <v>175</v>
      </c>
      <c r="P130" t="s">
        <v>230</v>
      </c>
      <c r="Q130" t="s">
        <v>231</v>
      </c>
      <c r="R130" s="9" t="s">
        <v>232</v>
      </c>
      <c r="S130" s="18" t="s">
        <v>2389</v>
      </c>
      <c r="T130" t="s">
        <v>190</v>
      </c>
      <c r="U130" s="17" t="s">
        <v>2021</v>
      </c>
      <c r="V130" s="17" t="s">
        <v>2022</v>
      </c>
      <c r="W130" s="17" t="s">
        <v>2022</v>
      </c>
      <c r="X130" s="17" t="s">
        <v>2022</v>
      </c>
      <c r="Y130">
        <v>67</v>
      </c>
      <c r="Z130">
        <v>92</v>
      </c>
      <c r="AA130" s="12">
        <v>115</v>
      </c>
      <c r="AB130" s="17" t="s">
        <v>2070</v>
      </c>
      <c r="AC130" s="17" t="s">
        <v>2070</v>
      </c>
      <c r="AD130" s="17">
        <v>1</v>
      </c>
      <c r="AE130" s="17">
        <v>22</v>
      </c>
      <c r="AF130" s="17">
        <v>10</v>
      </c>
      <c r="AG130" s="17">
        <v>10</v>
      </c>
      <c r="AH130" s="17">
        <v>2200</v>
      </c>
      <c r="AI130" s="17">
        <v>0.2</v>
      </c>
      <c r="AJ130" s="17" t="s">
        <v>2022</v>
      </c>
      <c r="AK130" s="17" t="s">
        <v>2022</v>
      </c>
      <c r="AL130" s="17" t="s">
        <v>2068</v>
      </c>
      <c r="AM130" t="s">
        <v>3218</v>
      </c>
      <c r="AN130" t="s">
        <v>3231</v>
      </c>
      <c r="AO130" s="3" t="s">
        <v>2024</v>
      </c>
      <c r="AP130" t="s">
        <v>2022</v>
      </c>
      <c r="AQ130" t="s">
        <v>2022</v>
      </c>
      <c r="AR130" t="s">
        <v>2022</v>
      </c>
      <c r="AS130" t="s">
        <v>2022</v>
      </c>
      <c r="AT130" t="s">
        <v>2022</v>
      </c>
      <c r="AU130" t="s">
        <v>2022</v>
      </c>
      <c r="AV130" s="17" t="s">
        <v>2022</v>
      </c>
      <c r="AW130" t="s">
        <v>3100</v>
      </c>
      <c r="AX130" s="19" t="s">
        <v>3101</v>
      </c>
      <c r="AY130">
        <v>200</v>
      </c>
    </row>
    <row r="131" spans="1:51" x14ac:dyDescent="0.35">
      <c r="A131" s="3">
        <v>31</v>
      </c>
      <c r="B131" t="s">
        <v>1406</v>
      </c>
      <c r="C131" t="s">
        <v>1311</v>
      </c>
      <c r="D131" t="s">
        <v>165</v>
      </c>
      <c r="E131" s="17" t="s">
        <v>1526</v>
      </c>
      <c r="F131" t="s">
        <v>152</v>
      </c>
      <c r="G131" s="17" t="s">
        <v>1311</v>
      </c>
      <c r="H131" t="s">
        <v>153</v>
      </c>
      <c r="I131" t="s">
        <v>164</v>
      </c>
      <c r="J131" t="s">
        <v>163</v>
      </c>
      <c r="K131" t="s">
        <v>162</v>
      </c>
      <c r="L131" t="s">
        <v>156</v>
      </c>
      <c r="M131" t="s">
        <v>157</v>
      </c>
      <c r="N131">
        <v>36206</v>
      </c>
      <c r="O131" s="17" t="s">
        <v>175</v>
      </c>
      <c r="P131" t="s">
        <v>1792</v>
      </c>
      <c r="Q131" t="s">
        <v>1844</v>
      </c>
      <c r="R131" s="9" t="s">
        <v>3235</v>
      </c>
      <c r="S131" s="18" t="s">
        <v>2390</v>
      </c>
      <c r="T131" t="s">
        <v>1783</v>
      </c>
      <c r="U131" s="17" t="s">
        <v>2019</v>
      </c>
      <c r="V131" s="19" t="s">
        <v>2022</v>
      </c>
      <c r="W131" s="19" t="s">
        <v>2022</v>
      </c>
      <c r="X131" s="19" t="s">
        <v>2022</v>
      </c>
      <c r="Y131">
        <v>93</v>
      </c>
      <c r="Z131">
        <v>102</v>
      </c>
      <c r="AA131" s="12">
        <v>125</v>
      </c>
      <c r="AB131" s="17" t="s">
        <v>2070</v>
      </c>
      <c r="AC131" s="17" t="s">
        <v>2070</v>
      </c>
      <c r="AD131" s="17">
        <v>1</v>
      </c>
      <c r="AE131" s="17">
        <v>22</v>
      </c>
      <c r="AF131" s="17">
        <v>10</v>
      </c>
      <c r="AG131" s="17">
        <v>10</v>
      </c>
      <c r="AH131" s="17">
        <v>2200</v>
      </c>
      <c r="AI131" s="17">
        <v>0.2</v>
      </c>
      <c r="AJ131" s="17" t="s">
        <v>2022</v>
      </c>
      <c r="AK131" s="17" t="s">
        <v>2022</v>
      </c>
      <c r="AL131" s="17" t="s">
        <v>2068</v>
      </c>
      <c r="AM131" t="s">
        <v>3218</v>
      </c>
      <c r="AN131" t="s">
        <v>3236</v>
      </c>
      <c r="AO131" s="3" t="s">
        <v>2024</v>
      </c>
      <c r="AP131" t="s">
        <v>2022</v>
      </c>
      <c r="AQ131" t="s">
        <v>2022</v>
      </c>
      <c r="AR131" t="s">
        <v>2022</v>
      </c>
      <c r="AS131" t="s">
        <v>2022</v>
      </c>
      <c r="AT131" t="s">
        <v>2022</v>
      </c>
      <c r="AU131" t="s">
        <v>2022</v>
      </c>
      <c r="AV131" s="17" t="s">
        <v>2022</v>
      </c>
      <c r="AW131" t="s">
        <v>3100</v>
      </c>
      <c r="AX131" s="19" t="s">
        <v>3101</v>
      </c>
      <c r="AY131">
        <v>200</v>
      </c>
    </row>
    <row r="132" spans="1:51" x14ac:dyDescent="0.35">
      <c r="A132" s="3">
        <v>31</v>
      </c>
      <c r="B132" t="s">
        <v>1406</v>
      </c>
      <c r="C132" t="s">
        <v>1311</v>
      </c>
      <c r="D132" t="s">
        <v>165</v>
      </c>
      <c r="E132" s="17" t="s">
        <v>1526</v>
      </c>
      <c r="F132" t="s">
        <v>152</v>
      </c>
      <c r="G132" s="17" t="s">
        <v>1311</v>
      </c>
      <c r="H132" t="s">
        <v>153</v>
      </c>
      <c r="I132" t="s">
        <v>164</v>
      </c>
      <c r="J132" t="s">
        <v>163</v>
      </c>
      <c r="K132" t="s">
        <v>162</v>
      </c>
      <c r="L132" t="s">
        <v>156</v>
      </c>
      <c r="M132" t="s">
        <v>157</v>
      </c>
      <c r="N132">
        <v>36206</v>
      </c>
      <c r="O132" s="17" t="s">
        <v>175</v>
      </c>
      <c r="P132" t="s">
        <v>233</v>
      </c>
      <c r="Q132" t="s">
        <v>234</v>
      </c>
      <c r="R132" s="9" t="s">
        <v>235</v>
      </c>
      <c r="S132" s="18" t="s">
        <v>2391</v>
      </c>
      <c r="T132" t="s">
        <v>167</v>
      </c>
      <c r="U132" s="17" t="s">
        <v>2019</v>
      </c>
      <c r="V132" s="17" t="s">
        <v>2022</v>
      </c>
      <c r="W132" s="17" t="s">
        <v>2022</v>
      </c>
      <c r="X132" s="17" t="s">
        <v>2022</v>
      </c>
      <c r="Y132">
        <v>93</v>
      </c>
      <c r="Z132">
        <v>122</v>
      </c>
      <c r="AA132" s="12">
        <v>135</v>
      </c>
      <c r="AB132" s="17" t="s">
        <v>2070</v>
      </c>
      <c r="AC132" s="17" t="s">
        <v>2070</v>
      </c>
      <c r="AD132" s="17">
        <v>1</v>
      </c>
      <c r="AE132" s="17">
        <v>22</v>
      </c>
      <c r="AF132" s="17">
        <v>10</v>
      </c>
      <c r="AG132" s="17">
        <v>10</v>
      </c>
      <c r="AH132" s="17">
        <v>2200</v>
      </c>
      <c r="AI132" s="17">
        <v>0.2</v>
      </c>
      <c r="AJ132" s="17" t="s">
        <v>2022</v>
      </c>
      <c r="AK132" s="17" t="s">
        <v>2022</v>
      </c>
      <c r="AL132" s="17" t="s">
        <v>2068</v>
      </c>
      <c r="AM132" t="s">
        <v>3218</v>
      </c>
      <c r="AN132" t="s">
        <v>3236</v>
      </c>
      <c r="AO132" s="3" t="s">
        <v>2024</v>
      </c>
      <c r="AP132" t="s">
        <v>2022</v>
      </c>
      <c r="AQ132" t="s">
        <v>2022</v>
      </c>
      <c r="AR132" t="s">
        <v>2022</v>
      </c>
      <c r="AS132" t="s">
        <v>2022</v>
      </c>
      <c r="AT132" t="s">
        <v>2022</v>
      </c>
      <c r="AU132" t="s">
        <v>2022</v>
      </c>
      <c r="AV132" s="17" t="s">
        <v>2022</v>
      </c>
      <c r="AW132" t="s">
        <v>3100</v>
      </c>
      <c r="AX132" s="19" t="s">
        <v>3101</v>
      </c>
      <c r="AY132">
        <v>200</v>
      </c>
    </row>
    <row r="133" spans="1:51" x14ac:dyDescent="0.35">
      <c r="A133" s="3">
        <v>31</v>
      </c>
      <c r="B133" t="s">
        <v>1406</v>
      </c>
      <c r="C133" t="s">
        <v>1311</v>
      </c>
      <c r="D133" t="s">
        <v>165</v>
      </c>
      <c r="E133" s="17" t="s">
        <v>1526</v>
      </c>
      <c r="F133" t="s">
        <v>152</v>
      </c>
      <c r="G133" s="17" t="s">
        <v>1311</v>
      </c>
      <c r="H133" t="s">
        <v>153</v>
      </c>
      <c r="I133" t="s">
        <v>164</v>
      </c>
      <c r="J133" t="s">
        <v>163</v>
      </c>
      <c r="K133" t="s">
        <v>162</v>
      </c>
      <c r="L133" t="s">
        <v>156</v>
      </c>
      <c r="M133" t="s">
        <v>157</v>
      </c>
      <c r="N133">
        <v>36206</v>
      </c>
      <c r="O133" s="17" t="s">
        <v>175</v>
      </c>
      <c r="P133" t="s">
        <v>1793</v>
      </c>
      <c r="Q133" t="s">
        <v>1845</v>
      </c>
      <c r="R133" s="9" t="s">
        <v>3237</v>
      </c>
      <c r="S133" s="18" t="s">
        <v>2392</v>
      </c>
      <c r="T133" t="s">
        <v>1783</v>
      </c>
      <c r="U133" s="17" t="s">
        <v>2021</v>
      </c>
      <c r="V133" s="19" t="s">
        <v>2022</v>
      </c>
      <c r="W133" s="19" t="s">
        <v>2022</v>
      </c>
      <c r="X133" s="19" t="s">
        <v>2022</v>
      </c>
      <c r="Y133">
        <v>93</v>
      </c>
      <c r="Z133">
        <v>102</v>
      </c>
      <c r="AA133" s="12">
        <v>125</v>
      </c>
      <c r="AB133" s="17" t="s">
        <v>2070</v>
      </c>
      <c r="AC133" s="17" t="s">
        <v>2070</v>
      </c>
      <c r="AD133" s="17">
        <v>1</v>
      </c>
      <c r="AE133" s="17">
        <v>22</v>
      </c>
      <c r="AF133" s="17">
        <v>10</v>
      </c>
      <c r="AG133" s="17">
        <v>10</v>
      </c>
      <c r="AH133" s="17">
        <v>2200</v>
      </c>
      <c r="AI133" s="17">
        <v>0.2</v>
      </c>
      <c r="AJ133" s="17" t="s">
        <v>2022</v>
      </c>
      <c r="AK133" s="17" t="s">
        <v>2022</v>
      </c>
      <c r="AL133" s="17" t="s">
        <v>2068</v>
      </c>
      <c r="AM133" t="s">
        <v>3218</v>
      </c>
      <c r="AN133" t="s">
        <v>3236</v>
      </c>
      <c r="AO133" s="3" t="s">
        <v>2024</v>
      </c>
      <c r="AP133" t="s">
        <v>2022</v>
      </c>
      <c r="AQ133" t="s">
        <v>2022</v>
      </c>
      <c r="AR133" t="s">
        <v>2022</v>
      </c>
      <c r="AS133" t="s">
        <v>2022</v>
      </c>
      <c r="AT133" t="s">
        <v>2022</v>
      </c>
      <c r="AU133" t="s">
        <v>2022</v>
      </c>
      <c r="AV133" s="17" t="s">
        <v>2022</v>
      </c>
      <c r="AW133" t="s">
        <v>3100</v>
      </c>
      <c r="AX133" s="19" t="s">
        <v>3101</v>
      </c>
      <c r="AY133">
        <v>200</v>
      </c>
    </row>
    <row r="134" spans="1:51" x14ac:dyDescent="0.35">
      <c r="A134" s="3">
        <v>31</v>
      </c>
      <c r="B134" t="s">
        <v>1406</v>
      </c>
      <c r="C134" t="s">
        <v>1311</v>
      </c>
      <c r="D134" t="s">
        <v>165</v>
      </c>
      <c r="E134" s="17" t="s">
        <v>1526</v>
      </c>
      <c r="F134" t="s">
        <v>152</v>
      </c>
      <c r="G134" s="17" t="s">
        <v>1311</v>
      </c>
      <c r="H134" t="s">
        <v>153</v>
      </c>
      <c r="I134" t="s">
        <v>164</v>
      </c>
      <c r="J134" t="s">
        <v>163</v>
      </c>
      <c r="K134" t="s">
        <v>162</v>
      </c>
      <c r="L134" t="s">
        <v>156</v>
      </c>
      <c r="M134" t="s">
        <v>157</v>
      </c>
      <c r="N134">
        <v>36206</v>
      </c>
      <c r="O134" s="17" t="s">
        <v>175</v>
      </c>
      <c r="P134" t="s">
        <v>236</v>
      </c>
      <c r="Q134" t="s">
        <v>237</v>
      </c>
      <c r="R134" s="9" t="s">
        <v>238</v>
      </c>
      <c r="S134" s="18" t="s">
        <v>2393</v>
      </c>
      <c r="T134" t="s">
        <v>167</v>
      </c>
      <c r="U134" s="17" t="s">
        <v>2021</v>
      </c>
      <c r="V134" s="17" t="s">
        <v>2022</v>
      </c>
      <c r="W134" s="17" t="s">
        <v>2022</v>
      </c>
      <c r="X134" s="17" t="s">
        <v>2022</v>
      </c>
      <c r="Y134">
        <v>93</v>
      </c>
      <c r="Z134">
        <v>122</v>
      </c>
      <c r="AA134" s="12">
        <v>135</v>
      </c>
      <c r="AB134" s="17" t="s">
        <v>2070</v>
      </c>
      <c r="AC134" s="17" t="s">
        <v>2070</v>
      </c>
      <c r="AD134" s="17">
        <v>1</v>
      </c>
      <c r="AE134" s="17">
        <v>22</v>
      </c>
      <c r="AF134" s="17">
        <v>10</v>
      </c>
      <c r="AG134" s="17">
        <v>10</v>
      </c>
      <c r="AH134" s="17">
        <v>2200</v>
      </c>
      <c r="AI134" s="17">
        <v>0.2</v>
      </c>
      <c r="AJ134" s="17" t="s">
        <v>2022</v>
      </c>
      <c r="AK134" s="17" t="s">
        <v>2022</v>
      </c>
      <c r="AL134" s="17" t="s">
        <v>2068</v>
      </c>
      <c r="AM134" t="s">
        <v>3218</v>
      </c>
      <c r="AN134" t="s">
        <v>3236</v>
      </c>
      <c r="AO134" s="3" t="s">
        <v>2024</v>
      </c>
      <c r="AP134" t="s">
        <v>2022</v>
      </c>
      <c r="AQ134" t="s">
        <v>2022</v>
      </c>
      <c r="AR134" t="s">
        <v>2022</v>
      </c>
      <c r="AS134" t="s">
        <v>2022</v>
      </c>
      <c r="AT134" t="s">
        <v>2022</v>
      </c>
      <c r="AU134" t="s">
        <v>2022</v>
      </c>
      <c r="AV134" s="17" t="s">
        <v>2022</v>
      </c>
      <c r="AW134" t="s">
        <v>3100</v>
      </c>
      <c r="AX134" s="19" t="s">
        <v>3101</v>
      </c>
      <c r="AY134">
        <v>200</v>
      </c>
    </row>
    <row r="135" spans="1:51" x14ac:dyDescent="0.35">
      <c r="A135" s="3">
        <v>31</v>
      </c>
      <c r="B135" t="s">
        <v>1406</v>
      </c>
      <c r="C135" t="s">
        <v>1311</v>
      </c>
      <c r="D135" t="s">
        <v>165</v>
      </c>
      <c r="E135" s="17" t="s">
        <v>1526</v>
      </c>
      <c r="F135" t="s">
        <v>152</v>
      </c>
      <c r="G135" s="17" t="s">
        <v>1311</v>
      </c>
      <c r="H135" t="s">
        <v>153</v>
      </c>
      <c r="I135" t="s">
        <v>164</v>
      </c>
      <c r="J135" t="s">
        <v>163</v>
      </c>
      <c r="K135" t="s">
        <v>162</v>
      </c>
      <c r="L135" t="s">
        <v>156</v>
      </c>
      <c r="M135" t="s">
        <v>157</v>
      </c>
      <c r="N135">
        <v>36206</v>
      </c>
      <c r="O135" s="17" t="s">
        <v>175</v>
      </c>
      <c r="P135" t="s">
        <v>1926</v>
      </c>
      <c r="Q135" t="s">
        <v>1892</v>
      </c>
      <c r="R135" s="9" t="s">
        <v>3238</v>
      </c>
      <c r="S135" s="18" t="s">
        <v>2394</v>
      </c>
      <c r="T135" t="s">
        <v>1887</v>
      </c>
      <c r="U135" s="17" t="s">
        <v>2019</v>
      </c>
      <c r="V135" s="19" t="s">
        <v>2022</v>
      </c>
      <c r="W135" s="19" t="s">
        <v>2022</v>
      </c>
      <c r="X135" s="19" t="s">
        <v>2022</v>
      </c>
      <c r="Y135">
        <v>67</v>
      </c>
      <c r="Z135">
        <v>92</v>
      </c>
      <c r="AA135" s="12">
        <v>105</v>
      </c>
      <c r="AB135" s="17" t="s">
        <v>2070</v>
      </c>
      <c r="AC135" s="17" t="s">
        <v>2070</v>
      </c>
      <c r="AD135" s="17">
        <v>1</v>
      </c>
      <c r="AE135" s="17">
        <v>22</v>
      </c>
      <c r="AF135" s="17">
        <v>10</v>
      </c>
      <c r="AG135" s="17">
        <v>10</v>
      </c>
      <c r="AH135" s="17">
        <v>2200</v>
      </c>
      <c r="AI135" s="17">
        <v>0.2</v>
      </c>
      <c r="AJ135" s="17" t="s">
        <v>2022</v>
      </c>
      <c r="AK135" s="17" t="s">
        <v>2022</v>
      </c>
      <c r="AL135" s="17" t="s">
        <v>2068</v>
      </c>
      <c r="AM135" t="s">
        <v>3218</v>
      </c>
      <c r="AN135" t="s">
        <v>3236</v>
      </c>
      <c r="AO135" s="3" t="s">
        <v>2024</v>
      </c>
      <c r="AP135" t="s">
        <v>2022</v>
      </c>
      <c r="AQ135" t="s">
        <v>2022</v>
      </c>
      <c r="AR135" t="s">
        <v>2022</v>
      </c>
      <c r="AS135" t="s">
        <v>2022</v>
      </c>
      <c r="AT135" t="s">
        <v>2022</v>
      </c>
      <c r="AU135" t="s">
        <v>2022</v>
      </c>
      <c r="AV135" s="17" t="s">
        <v>2022</v>
      </c>
      <c r="AW135" t="s">
        <v>3100</v>
      </c>
      <c r="AX135" s="19" t="s">
        <v>3101</v>
      </c>
      <c r="AY135">
        <v>200</v>
      </c>
    </row>
    <row r="136" spans="1:51" x14ac:dyDescent="0.35">
      <c r="A136" s="3">
        <v>31</v>
      </c>
      <c r="B136" t="s">
        <v>1406</v>
      </c>
      <c r="C136" t="s">
        <v>1311</v>
      </c>
      <c r="D136" t="s">
        <v>165</v>
      </c>
      <c r="E136" s="17" t="s">
        <v>1526</v>
      </c>
      <c r="F136" t="s">
        <v>152</v>
      </c>
      <c r="G136" s="17" t="s">
        <v>1311</v>
      </c>
      <c r="H136" t="s">
        <v>153</v>
      </c>
      <c r="I136" t="s">
        <v>164</v>
      </c>
      <c r="J136" t="s">
        <v>163</v>
      </c>
      <c r="K136" t="s">
        <v>162</v>
      </c>
      <c r="L136" t="s">
        <v>156</v>
      </c>
      <c r="M136" t="s">
        <v>157</v>
      </c>
      <c r="N136">
        <v>36206</v>
      </c>
      <c r="O136" s="17" t="s">
        <v>175</v>
      </c>
      <c r="P136" t="s">
        <v>239</v>
      </c>
      <c r="Q136" t="s">
        <v>240</v>
      </c>
      <c r="R136" s="9" t="s">
        <v>241</v>
      </c>
      <c r="S136" s="18" t="s">
        <v>2395</v>
      </c>
      <c r="T136" t="s">
        <v>190</v>
      </c>
      <c r="U136" s="17" t="s">
        <v>2019</v>
      </c>
      <c r="V136" s="17" t="s">
        <v>2022</v>
      </c>
      <c r="W136" s="17" t="s">
        <v>2022</v>
      </c>
      <c r="X136" s="17" t="s">
        <v>2022</v>
      </c>
      <c r="Y136">
        <v>67</v>
      </c>
      <c r="Z136">
        <v>92</v>
      </c>
      <c r="AA136" s="12">
        <v>115</v>
      </c>
      <c r="AB136" s="17" t="s">
        <v>2070</v>
      </c>
      <c r="AC136" s="17" t="s">
        <v>2070</v>
      </c>
      <c r="AD136" s="17">
        <v>1</v>
      </c>
      <c r="AE136" s="17">
        <v>22</v>
      </c>
      <c r="AF136" s="17">
        <v>10</v>
      </c>
      <c r="AG136" s="17">
        <v>10</v>
      </c>
      <c r="AH136" s="17">
        <v>2200</v>
      </c>
      <c r="AI136" s="17">
        <v>0.2</v>
      </c>
      <c r="AJ136" s="17" t="s">
        <v>2022</v>
      </c>
      <c r="AK136" s="17" t="s">
        <v>2022</v>
      </c>
      <c r="AL136" s="17" t="s">
        <v>2068</v>
      </c>
      <c r="AM136" t="s">
        <v>3218</v>
      </c>
      <c r="AN136" t="s">
        <v>3236</v>
      </c>
      <c r="AO136" s="3" t="s">
        <v>2024</v>
      </c>
      <c r="AP136" t="s">
        <v>2022</v>
      </c>
      <c r="AQ136" t="s">
        <v>2022</v>
      </c>
      <c r="AR136" t="s">
        <v>2022</v>
      </c>
      <c r="AS136" t="s">
        <v>2022</v>
      </c>
      <c r="AT136" t="s">
        <v>2022</v>
      </c>
      <c r="AU136" t="s">
        <v>2022</v>
      </c>
      <c r="AV136" s="17" t="s">
        <v>2022</v>
      </c>
      <c r="AW136" t="s">
        <v>3100</v>
      </c>
      <c r="AX136" s="19" t="s">
        <v>3101</v>
      </c>
      <c r="AY136">
        <v>200</v>
      </c>
    </row>
    <row r="137" spans="1:51" x14ac:dyDescent="0.35">
      <c r="A137" s="3">
        <v>31</v>
      </c>
      <c r="B137" t="s">
        <v>1406</v>
      </c>
      <c r="C137" t="s">
        <v>1311</v>
      </c>
      <c r="D137" t="s">
        <v>165</v>
      </c>
      <c r="E137" s="17" t="s">
        <v>1526</v>
      </c>
      <c r="F137" t="s">
        <v>152</v>
      </c>
      <c r="G137" s="17" t="s">
        <v>1311</v>
      </c>
      <c r="H137" t="s">
        <v>153</v>
      </c>
      <c r="I137" t="s">
        <v>164</v>
      </c>
      <c r="J137" t="s">
        <v>163</v>
      </c>
      <c r="K137" t="s">
        <v>162</v>
      </c>
      <c r="L137" t="s">
        <v>156</v>
      </c>
      <c r="M137" t="s">
        <v>157</v>
      </c>
      <c r="N137">
        <v>36206</v>
      </c>
      <c r="O137" s="17" t="s">
        <v>175</v>
      </c>
      <c r="P137" t="s">
        <v>1927</v>
      </c>
      <c r="Q137" t="s">
        <v>1893</v>
      </c>
      <c r="R137" s="9" t="s">
        <v>3239</v>
      </c>
      <c r="S137" s="18" t="s">
        <v>2396</v>
      </c>
      <c r="T137" t="s">
        <v>1887</v>
      </c>
      <c r="U137" s="17" t="s">
        <v>2021</v>
      </c>
      <c r="V137" s="19" t="s">
        <v>2022</v>
      </c>
      <c r="W137" s="19" t="s">
        <v>2022</v>
      </c>
      <c r="X137" s="19" t="s">
        <v>2022</v>
      </c>
      <c r="Y137">
        <v>67</v>
      </c>
      <c r="Z137">
        <v>92</v>
      </c>
      <c r="AA137" s="12">
        <v>105</v>
      </c>
      <c r="AB137" s="17" t="s">
        <v>2070</v>
      </c>
      <c r="AC137" s="17" t="s">
        <v>2070</v>
      </c>
      <c r="AD137" s="17">
        <v>1</v>
      </c>
      <c r="AE137" s="17">
        <v>22</v>
      </c>
      <c r="AF137" s="17">
        <v>10</v>
      </c>
      <c r="AG137" s="17">
        <v>10</v>
      </c>
      <c r="AH137" s="17">
        <v>2200</v>
      </c>
      <c r="AI137" s="17">
        <v>0.2</v>
      </c>
      <c r="AJ137" s="17" t="s">
        <v>2022</v>
      </c>
      <c r="AK137" s="17" t="s">
        <v>2022</v>
      </c>
      <c r="AL137" s="17" t="s">
        <v>2068</v>
      </c>
      <c r="AM137" t="s">
        <v>3218</v>
      </c>
      <c r="AN137" t="s">
        <v>3236</v>
      </c>
      <c r="AO137" s="3" t="s">
        <v>2024</v>
      </c>
      <c r="AP137" t="s">
        <v>2022</v>
      </c>
      <c r="AQ137" t="s">
        <v>2022</v>
      </c>
      <c r="AR137" t="s">
        <v>2022</v>
      </c>
      <c r="AS137" t="s">
        <v>2022</v>
      </c>
      <c r="AT137" t="s">
        <v>2022</v>
      </c>
      <c r="AU137" t="s">
        <v>2022</v>
      </c>
      <c r="AV137" s="17" t="s">
        <v>2022</v>
      </c>
      <c r="AW137" t="s">
        <v>3100</v>
      </c>
      <c r="AX137" s="19" t="s">
        <v>3101</v>
      </c>
      <c r="AY137">
        <v>200</v>
      </c>
    </row>
    <row r="138" spans="1:51" x14ac:dyDescent="0.35">
      <c r="A138" s="3">
        <v>31</v>
      </c>
      <c r="B138" t="s">
        <v>1406</v>
      </c>
      <c r="C138" t="s">
        <v>1311</v>
      </c>
      <c r="D138" t="s">
        <v>165</v>
      </c>
      <c r="E138" s="17" t="s">
        <v>1526</v>
      </c>
      <c r="F138" t="s">
        <v>152</v>
      </c>
      <c r="G138" s="17" t="s">
        <v>1311</v>
      </c>
      <c r="H138" t="s">
        <v>153</v>
      </c>
      <c r="I138" t="s">
        <v>164</v>
      </c>
      <c r="J138" t="s">
        <v>163</v>
      </c>
      <c r="K138" t="s">
        <v>162</v>
      </c>
      <c r="L138" t="s">
        <v>156</v>
      </c>
      <c r="M138" t="s">
        <v>157</v>
      </c>
      <c r="N138">
        <v>36206</v>
      </c>
      <c r="O138" s="17" t="s">
        <v>175</v>
      </c>
      <c r="P138" t="s">
        <v>242</v>
      </c>
      <c r="Q138" t="s">
        <v>243</v>
      </c>
      <c r="R138" s="9" t="s">
        <v>244</v>
      </c>
      <c r="S138" s="18" t="s">
        <v>2397</v>
      </c>
      <c r="T138" t="s">
        <v>190</v>
      </c>
      <c r="U138" s="17" t="s">
        <v>2021</v>
      </c>
      <c r="V138" s="17" t="s">
        <v>2022</v>
      </c>
      <c r="W138" s="17" t="s">
        <v>2022</v>
      </c>
      <c r="X138" s="17" t="s">
        <v>2022</v>
      </c>
      <c r="Y138">
        <v>67</v>
      </c>
      <c r="Z138">
        <v>92</v>
      </c>
      <c r="AA138" s="12">
        <v>115</v>
      </c>
      <c r="AB138" s="17" t="s">
        <v>2070</v>
      </c>
      <c r="AC138" s="17" t="s">
        <v>2070</v>
      </c>
      <c r="AD138" s="17">
        <v>1</v>
      </c>
      <c r="AE138" s="17">
        <v>22</v>
      </c>
      <c r="AF138" s="17">
        <v>10</v>
      </c>
      <c r="AG138" s="17">
        <v>10</v>
      </c>
      <c r="AH138" s="17">
        <v>2200</v>
      </c>
      <c r="AI138" s="17">
        <v>0.2</v>
      </c>
      <c r="AJ138" s="17" t="s">
        <v>2022</v>
      </c>
      <c r="AK138" s="17" t="s">
        <v>2022</v>
      </c>
      <c r="AL138" s="17" t="s">
        <v>2068</v>
      </c>
      <c r="AM138" t="s">
        <v>3218</v>
      </c>
      <c r="AN138" t="s">
        <v>3236</v>
      </c>
      <c r="AO138" s="3" t="s">
        <v>2024</v>
      </c>
      <c r="AP138" t="s">
        <v>2022</v>
      </c>
      <c r="AQ138" t="s">
        <v>2022</v>
      </c>
      <c r="AR138" t="s">
        <v>2022</v>
      </c>
      <c r="AS138" t="s">
        <v>2022</v>
      </c>
      <c r="AT138" t="s">
        <v>2022</v>
      </c>
      <c r="AU138" t="s">
        <v>2022</v>
      </c>
      <c r="AV138" s="17" t="s">
        <v>2022</v>
      </c>
      <c r="AW138" t="s">
        <v>3100</v>
      </c>
      <c r="AX138" s="19" t="s">
        <v>3101</v>
      </c>
      <c r="AY138">
        <v>200</v>
      </c>
    </row>
    <row r="139" spans="1:51" x14ac:dyDescent="0.35">
      <c r="A139" s="3">
        <v>31</v>
      </c>
      <c r="B139" t="s">
        <v>1406</v>
      </c>
      <c r="C139" t="s">
        <v>1311</v>
      </c>
      <c r="D139" t="s">
        <v>165</v>
      </c>
      <c r="E139" s="17" t="s">
        <v>1526</v>
      </c>
      <c r="F139" t="s">
        <v>152</v>
      </c>
      <c r="G139" s="17" t="s">
        <v>1311</v>
      </c>
      <c r="H139" t="s">
        <v>153</v>
      </c>
      <c r="I139" t="s">
        <v>164</v>
      </c>
      <c r="J139" t="s">
        <v>163</v>
      </c>
      <c r="K139" t="s">
        <v>162</v>
      </c>
      <c r="L139" t="s">
        <v>156</v>
      </c>
      <c r="M139" t="s">
        <v>157</v>
      </c>
      <c r="N139">
        <v>36206</v>
      </c>
      <c r="O139" s="17" t="s">
        <v>175</v>
      </c>
      <c r="P139" t="s">
        <v>1794</v>
      </c>
      <c r="Q139" t="s">
        <v>1846</v>
      </c>
      <c r="R139" s="9" t="s">
        <v>3240</v>
      </c>
      <c r="S139" s="18" t="s">
        <v>2398</v>
      </c>
      <c r="T139" t="s">
        <v>1783</v>
      </c>
      <c r="U139" s="17" t="s">
        <v>2019</v>
      </c>
      <c r="V139" s="19" t="s">
        <v>2022</v>
      </c>
      <c r="W139" s="19" t="s">
        <v>2022</v>
      </c>
      <c r="X139" s="19" t="s">
        <v>2022</v>
      </c>
      <c r="Y139">
        <v>93</v>
      </c>
      <c r="Z139">
        <v>102</v>
      </c>
      <c r="AA139" s="12">
        <v>125</v>
      </c>
      <c r="AB139" s="17" t="s">
        <v>2070</v>
      </c>
      <c r="AC139" s="17" t="s">
        <v>2070</v>
      </c>
      <c r="AD139" s="17">
        <v>1</v>
      </c>
      <c r="AE139" s="17">
        <v>22</v>
      </c>
      <c r="AF139" s="17">
        <v>10</v>
      </c>
      <c r="AG139" s="17">
        <v>10</v>
      </c>
      <c r="AH139" s="17">
        <v>2200</v>
      </c>
      <c r="AI139" s="17">
        <v>0.2</v>
      </c>
      <c r="AJ139" s="17" t="s">
        <v>2022</v>
      </c>
      <c r="AK139" s="17" t="s">
        <v>2022</v>
      </c>
      <c r="AL139" s="17" t="s">
        <v>2068</v>
      </c>
      <c r="AM139" t="s">
        <v>3241</v>
      </c>
      <c r="AN139" t="s">
        <v>3219</v>
      </c>
      <c r="AO139" s="3" t="s">
        <v>2024</v>
      </c>
      <c r="AP139" t="s">
        <v>2022</v>
      </c>
      <c r="AQ139" t="s">
        <v>2022</v>
      </c>
      <c r="AR139" t="s">
        <v>2022</v>
      </c>
      <c r="AS139" t="s">
        <v>2022</v>
      </c>
      <c r="AT139" t="s">
        <v>2022</v>
      </c>
      <c r="AU139" t="s">
        <v>2022</v>
      </c>
      <c r="AV139" s="17" t="s">
        <v>2022</v>
      </c>
      <c r="AW139" t="s">
        <v>3100</v>
      </c>
      <c r="AX139" s="19" t="s">
        <v>3101</v>
      </c>
      <c r="AY139">
        <v>200</v>
      </c>
    </row>
    <row r="140" spans="1:51" x14ac:dyDescent="0.35">
      <c r="A140" s="3">
        <v>31</v>
      </c>
      <c r="B140" t="s">
        <v>1406</v>
      </c>
      <c r="C140" t="s">
        <v>1311</v>
      </c>
      <c r="D140" t="s">
        <v>165</v>
      </c>
      <c r="E140" s="17" t="s">
        <v>1526</v>
      </c>
      <c r="F140" t="s">
        <v>152</v>
      </c>
      <c r="G140" s="17" t="s">
        <v>1311</v>
      </c>
      <c r="H140" t="s">
        <v>153</v>
      </c>
      <c r="I140" t="s">
        <v>164</v>
      </c>
      <c r="J140" t="s">
        <v>163</v>
      </c>
      <c r="K140" t="s">
        <v>162</v>
      </c>
      <c r="L140" t="s">
        <v>156</v>
      </c>
      <c r="M140" t="s">
        <v>157</v>
      </c>
      <c r="N140">
        <v>36206</v>
      </c>
      <c r="O140" s="17" t="s">
        <v>175</v>
      </c>
      <c r="P140" t="s">
        <v>245</v>
      </c>
      <c r="Q140" t="s">
        <v>246</v>
      </c>
      <c r="R140" s="9" t="s">
        <v>247</v>
      </c>
      <c r="S140" s="18" t="s">
        <v>2399</v>
      </c>
      <c r="T140" t="s">
        <v>167</v>
      </c>
      <c r="U140" s="17" t="s">
        <v>2019</v>
      </c>
      <c r="V140" s="17" t="s">
        <v>2022</v>
      </c>
      <c r="W140" s="17" t="s">
        <v>2022</v>
      </c>
      <c r="X140" s="17" t="s">
        <v>2022</v>
      </c>
      <c r="Y140">
        <v>93</v>
      </c>
      <c r="Z140">
        <v>122</v>
      </c>
      <c r="AA140" s="12">
        <v>135</v>
      </c>
      <c r="AB140" s="17" t="s">
        <v>2070</v>
      </c>
      <c r="AC140" s="17" t="s">
        <v>2070</v>
      </c>
      <c r="AD140" s="17">
        <v>1</v>
      </c>
      <c r="AE140" s="17">
        <v>22</v>
      </c>
      <c r="AF140" s="17">
        <v>10</v>
      </c>
      <c r="AG140" s="17">
        <v>10</v>
      </c>
      <c r="AH140" s="17">
        <v>2200</v>
      </c>
      <c r="AI140" s="17">
        <v>0.2</v>
      </c>
      <c r="AJ140" s="17" t="s">
        <v>2022</v>
      </c>
      <c r="AK140" s="17" t="s">
        <v>2022</v>
      </c>
      <c r="AL140" s="17" t="s">
        <v>2068</v>
      </c>
      <c r="AM140" t="s">
        <v>3241</v>
      </c>
      <c r="AN140" t="s">
        <v>3219</v>
      </c>
      <c r="AO140" s="3" t="s">
        <v>2024</v>
      </c>
      <c r="AP140" t="s">
        <v>2022</v>
      </c>
      <c r="AQ140" t="s">
        <v>2022</v>
      </c>
      <c r="AR140" t="s">
        <v>2022</v>
      </c>
      <c r="AS140" t="s">
        <v>2022</v>
      </c>
      <c r="AT140" t="s">
        <v>2022</v>
      </c>
      <c r="AU140" t="s">
        <v>2022</v>
      </c>
      <c r="AV140" s="17" t="s">
        <v>2022</v>
      </c>
      <c r="AW140" t="s">
        <v>3100</v>
      </c>
      <c r="AX140" s="19" t="s">
        <v>3101</v>
      </c>
      <c r="AY140">
        <v>200</v>
      </c>
    </row>
    <row r="141" spans="1:51" x14ac:dyDescent="0.35">
      <c r="A141" s="3">
        <v>31</v>
      </c>
      <c r="B141" t="s">
        <v>1406</v>
      </c>
      <c r="C141" t="s">
        <v>1311</v>
      </c>
      <c r="D141" t="s">
        <v>165</v>
      </c>
      <c r="E141" s="17" t="s">
        <v>1526</v>
      </c>
      <c r="F141" t="s">
        <v>152</v>
      </c>
      <c r="G141" s="17" t="s">
        <v>1311</v>
      </c>
      <c r="H141" t="s">
        <v>153</v>
      </c>
      <c r="I141" t="s">
        <v>164</v>
      </c>
      <c r="J141" t="s">
        <v>163</v>
      </c>
      <c r="K141" t="s">
        <v>162</v>
      </c>
      <c r="L141" t="s">
        <v>156</v>
      </c>
      <c r="M141" t="s">
        <v>157</v>
      </c>
      <c r="N141">
        <v>36206</v>
      </c>
      <c r="O141" s="17" t="s">
        <v>175</v>
      </c>
      <c r="P141" t="s">
        <v>1795</v>
      </c>
      <c r="Q141" t="s">
        <v>1847</v>
      </c>
      <c r="R141" s="9" t="s">
        <v>3242</v>
      </c>
      <c r="S141" s="18" t="s">
        <v>2400</v>
      </c>
      <c r="T141" t="s">
        <v>1783</v>
      </c>
      <c r="U141" s="17" t="s">
        <v>2021</v>
      </c>
      <c r="V141" s="19" t="s">
        <v>2022</v>
      </c>
      <c r="W141" s="19" t="s">
        <v>2022</v>
      </c>
      <c r="X141" s="19" t="s">
        <v>2022</v>
      </c>
      <c r="Y141">
        <v>93</v>
      </c>
      <c r="Z141">
        <v>102</v>
      </c>
      <c r="AA141" s="12">
        <v>125</v>
      </c>
      <c r="AB141" s="17" t="s">
        <v>2070</v>
      </c>
      <c r="AC141" s="17" t="s">
        <v>2070</v>
      </c>
      <c r="AD141" s="17">
        <v>1</v>
      </c>
      <c r="AE141" s="17">
        <v>22</v>
      </c>
      <c r="AF141" s="17">
        <v>10</v>
      </c>
      <c r="AG141" s="17">
        <v>10</v>
      </c>
      <c r="AH141" s="17">
        <v>2200</v>
      </c>
      <c r="AI141" s="17">
        <v>0.2</v>
      </c>
      <c r="AJ141" s="17" t="s">
        <v>2022</v>
      </c>
      <c r="AK141" s="17" t="s">
        <v>2022</v>
      </c>
      <c r="AL141" s="17" t="s">
        <v>2068</v>
      </c>
      <c r="AM141" t="s">
        <v>3241</v>
      </c>
      <c r="AN141" t="s">
        <v>3219</v>
      </c>
      <c r="AO141" s="3" t="s">
        <v>2024</v>
      </c>
      <c r="AP141" t="s">
        <v>2022</v>
      </c>
      <c r="AQ141" t="s">
        <v>2022</v>
      </c>
      <c r="AR141" t="s">
        <v>2022</v>
      </c>
      <c r="AS141" t="s">
        <v>2022</v>
      </c>
      <c r="AT141" t="s">
        <v>2022</v>
      </c>
      <c r="AU141" t="s">
        <v>2022</v>
      </c>
      <c r="AV141" s="17" t="s">
        <v>2022</v>
      </c>
      <c r="AW141" t="s">
        <v>3100</v>
      </c>
      <c r="AX141" s="19" t="s">
        <v>3101</v>
      </c>
      <c r="AY141">
        <v>200</v>
      </c>
    </row>
    <row r="142" spans="1:51" x14ac:dyDescent="0.35">
      <c r="A142" s="3">
        <v>31</v>
      </c>
      <c r="B142" t="s">
        <v>1406</v>
      </c>
      <c r="C142" t="s">
        <v>1311</v>
      </c>
      <c r="D142" t="s">
        <v>165</v>
      </c>
      <c r="E142" s="17" t="s">
        <v>1526</v>
      </c>
      <c r="F142" t="s">
        <v>152</v>
      </c>
      <c r="G142" s="17" t="s">
        <v>1311</v>
      </c>
      <c r="H142" t="s">
        <v>153</v>
      </c>
      <c r="I142" t="s">
        <v>164</v>
      </c>
      <c r="J142" t="s">
        <v>163</v>
      </c>
      <c r="K142" t="s">
        <v>162</v>
      </c>
      <c r="L142" t="s">
        <v>156</v>
      </c>
      <c r="M142" t="s">
        <v>157</v>
      </c>
      <c r="N142">
        <v>36206</v>
      </c>
      <c r="O142" s="17" t="s">
        <v>175</v>
      </c>
      <c r="P142" t="s">
        <v>248</v>
      </c>
      <c r="Q142" t="s">
        <v>249</v>
      </c>
      <c r="R142" s="9" t="s">
        <v>250</v>
      </c>
      <c r="S142" s="18" t="s">
        <v>2401</v>
      </c>
      <c r="T142" t="s">
        <v>167</v>
      </c>
      <c r="U142" s="17" t="s">
        <v>2021</v>
      </c>
      <c r="V142" s="17" t="s">
        <v>2022</v>
      </c>
      <c r="W142" s="17" t="s">
        <v>2022</v>
      </c>
      <c r="X142" s="17" t="s">
        <v>2022</v>
      </c>
      <c r="Y142">
        <v>93</v>
      </c>
      <c r="Z142">
        <v>122</v>
      </c>
      <c r="AA142" s="12">
        <v>135</v>
      </c>
      <c r="AB142" s="17" t="s">
        <v>2070</v>
      </c>
      <c r="AC142" s="17" t="s">
        <v>2070</v>
      </c>
      <c r="AD142" s="17">
        <v>1</v>
      </c>
      <c r="AE142" s="17">
        <v>22</v>
      </c>
      <c r="AF142" s="17">
        <v>10</v>
      </c>
      <c r="AG142" s="17">
        <v>10</v>
      </c>
      <c r="AH142" s="17">
        <v>2200</v>
      </c>
      <c r="AI142" s="17">
        <v>0.2</v>
      </c>
      <c r="AJ142" s="17" t="s">
        <v>2022</v>
      </c>
      <c r="AK142" s="17" t="s">
        <v>2022</v>
      </c>
      <c r="AL142" s="17" t="s">
        <v>2068</v>
      </c>
      <c r="AM142" t="s">
        <v>3241</v>
      </c>
      <c r="AN142" t="s">
        <v>3219</v>
      </c>
      <c r="AO142" s="3" t="s">
        <v>2024</v>
      </c>
      <c r="AP142" t="s">
        <v>2022</v>
      </c>
      <c r="AQ142" t="s">
        <v>2022</v>
      </c>
      <c r="AR142" t="s">
        <v>2022</v>
      </c>
      <c r="AS142" t="s">
        <v>2022</v>
      </c>
      <c r="AT142" t="s">
        <v>2022</v>
      </c>
      <c r="AU142" t="s">
        <v>2022</v>
      </c>
      <c r="AV142" s="17" t="s">
        <v>2022</v>
      </c>
      <c r="AW142" t="s">
        <v>3100</v>
      </c>
      <c r="AX142" s="19" t="s">
        <v>3101</v>
      </c>
      <c r="AY142">
        <v>200</v>
      </c>
    </row>
    <row r="143" spans="1:51" x14ac:dyDescent="0.35">
      <c r="A143" s="3">
        <v>31</v>
      </c>
      <c r="B143" t="s">
        <v>1406</v>
      </c>
      <c r="C143" t="s">
        <v>1311</v>
      </c>
      <c r="D143" t="s">
        <v>165</v>
      </c>
      <c r="E143" s="17" t="s">
        <v>1526</v>
      </c>
      <c r="F143" t="s">
        <v>152</v>
      </c>
      <c r="G143" s="17" t="s">
        <v>1311</v>
      </c>
      <c r="H143" t="s">
        <v>153</v>
      </c>
      <c r="I143" t="s">
        <v>164</v>
      </c>
      <c r="J143" t="s">
        <v>163</v>
      </c>
      <c r="K143" t="s">
        <v>162</v>
      </c>
      <c r="L143" t="s">
        <v>156</v>
      </c>
      <c r="M143" t="s">
        <v>157</v>
      </c>
      <c r="N143">
        <v>36206</v>
      </c>
      <c r="O143" s="17" t="s">
        <v>175</v>
      </c>
      <c r="P143" t="s">
        <v>251</v>
      </c>
      <c r="Q143" t="s">
        <v>1961</v>
      </c>
      <c r="R143" s="9" t="s">
        <v>252</v>
      </c>
      <c r="S143" s="18" t="s">
        <v>2402</v>
      </c>
      <c r="T143" t="s">
        <v>169</v>
      </c>
      <c r="U143" s="17" t="s">
        <v>2019</v>
      </c>
      <c r="V143" s="17" t="s">
        <v>2022</v>
      </c>
      <c r="W143" s="17" t="s">
        <v>2022</v>
      </c>
      <c r="X143" s="17" t="s">
        <v>2022</v>
      </c>
      <c r="Y143">
        <v>123</v>
      </c>
      <c r="Z143">
        <v>132</v>
      </c>
      <c r="AA143" s="12">
        <v>185</v>
      </c>
      <c r="AB143" s="17" t="s">
        <v>2070</v>
      </c>
      <c r="AC143" s="17" t="s">
        <v>2070</v>
      </c>
      <c r="AD143" s="17">
        <v>1</v>
      </c>
      <c r="AE143" s="17">
        <v>22</v>
      </c>
      <c r="AF143" s="17">
        <v>10</v>
      </c>
      <c r="AG143" s="17">
        <v>10</v>
      </c>
      <c r="AH143" s="17">
        <v>2200</v>
      </c>
      <c r="AI143" s="17">
        <v>0.2</v>
      </c>
      <c r="AJ143" s="17" t="s">
        <v>2022</v>
      </c>
      <c r="AK143" s="17" t="s">
        <v>2022</v>
      </c>
      <c r="AL143" s="17" t="s">
        <v>2068</v>
      </c>
      <c r="AM143" t="s">
        <v>3241</v>
      </c>
      <c r="AN143" t="s">
        <v>3225</v>
      </c>
      <c r="AO143" s="3" t="s">
        <v>2024</v>
      </c>
      <c r="AP143" t="s">
        <v>2022</v>
      </c>
      <c r="AQ143" t="s">
        <v>2022</v>
      </c>
      <c r="AR143" t="s">
        <v>2022</v>
      </c>
      <c r="AS143" t="s">
        <v>2022</v>
      </c>
      <c r="AT143" t="s">
        <v>2022</v>
      </c>
      <c r="AU143" t="s">
        <v>2022</v>
      </c>
      <c r="AV143" s="17" t="s">
        <v>2022</v>
      </c>
      <c r="AW143" t="s">
        <v>3100</v>
      </c>
      <c r="AX143" s="19" t="s">
        <v>3101</v>
      </c>
      <c r="AY143">
        <v>200</v>
      </c>
    </row>
    <row r="144" spans="1:51" x14ac:dyDescent="0.35">
      <c r="A144" s="3">
        <v>31</v>
      </c>
      <c r="B144" t="s">
        <v>1406</v>
      </c>
      <c r="C144" t="s">
        <v>1311</v>
      </c>
      <c r="D144" t="s">
        <v>165</v>
      </c>
      <c r="E144" s="17" t="s">
        <v>1526</v>
      </c>
      <c r="F144" t="s">
        <v>152</v>
      </c>
      <c r="G144" s="17" t="s">
        <v>1311</v>
      </c>
      <c r="H144" t="s">
        <v>153</v>
      </c>
      <c r="I144" t="s">
        <v>164</v>
      </c>
      <c r="J144" t="s">
        <v>163</v>
      </c>
      <c r="K144" t="s">
        <v>162</v>
      </c>
      <c r="L144" t="s">
        <v>156</v>
      </c>
      <c r="M144" t="s">
        <v>157</v>
      </c>
      <c r="N144">
        <v>36206</v>
      </c>
      <c r="O144" s="17" t="s">
        <v>175</v>
      </c>
      <c r="P144" t="s">
        <v>253</v>
      </c>
      <c r="Q144" t="s">
        <v>1962</v>
      </c>
      <c r="R144" s="9" t="s">
        <v>254</v>
      </c>
      <c r="S144" s="18" t="s">
        <v>2403</v>
      </c>
      <c r="T144" t="s">
        <v>169</v>
      </c>
      <c r="U144" s="17" t="s">
        <v>2021</v>
      </c>
      <c r="V144" s="17" t="s">
        <v>2022</v>
      </c>
      <c r="W144" s="17" t="s">
        <v>2022</v>
      </c>
      <c r="X144" s="17" t="s">
        <v>2022</v>
      </c>
      <c r="Y144">
        <v>123</v>
      </c>
      <c r="Z144">
        <v>132</v>
      </c>
      <c r="AA144" s="12">
        <v>185</v>
      </c>
      <c r="AB144" s="17" t="s">
        <v>2070</v>
      </c>
      <c r="AC144" s="17" t="s">
        <v>2070</v>
      </c>
      <c r="AD144" s="17">
        <v>1</v>
      </c>
      <c r="AE144" s="17">
        <v>22</v>
      </c>
      <c r="AF144" s="17">
        <v>10</v>
      </c>
      <c r="AG144" s="17">
        <v>10</v>
      </c>
      <c r="AH144" s="17">
        <v>2200</v>
      </c>
      <c r="AI144" s="17">
        <v>0.2</v>
      </c>
      <c r="AJ144" s="17" t="s">
        <v>2022</v>
      </c>
      <c r="AK144" s="17" t="s">
        <v>2022</v>
      </c>
      <c r="AL144" s="17" t="s">
        <v>2068</v>
      </c>
      <c r="AM144" t="s">
        <v>3241</v>
      </c>
      <c r="AN144" t="s">
        <v>3225</v>
      </c>
      <c r="AO144" s="3" t="s">
        <v>2024</v>
      </c>
      <c r="AP144" t="s">
        <v>2022</v>
      </c>
      <c r="AQ144" t="s">
        <v>2022</v>
      </c>
      <c r="AR144" t="s">
        <v>2022</v>
      </c>
      <c r="AS144" t="s">
        <v>2022</v>
      </c>
      <c r="AT144" t="s">
        <v>2022</v>
      </c>
      <c r="AU144" t="s">
        <v>2022</v>
      </c>
      <c r="AV144" s="17" t="s">
        <v>2022</v>
      </c>
      <c r="AW144" t="s">
        <v>3100</v>
      </c>
      <c r="AX144" s="19" t="s">
        <v>3101</v>
      </c>
      <c r="AY144">
        <v>200</v>
      </c>
    </row>
    <row r="145" spans="1:51" x14ac:dyDescent="0.35">
      <c r="A145" s="3">
        <v>31</v>
      </c>
      <c r="B145" t="s">
        <v>1406</v>
      </c>
      <c r="C145" t="s">
        <v>1311</v>
      </c>
      <c r="D145" t="s">
        <v>165</v>
      </c>
      <c r="E145" s="17" t="s">
        <v>1526</v>
      </c>
      <c r="F145" t="s">
        <v>152</v>
      </c>
      <c r="G145" s="17" t="s">
        <v>1311</v>
      </c>
      <c r="H145" t="s">
        <v>153</v>
      </c>
      <c r="I145" t="s">
        <v>164</v>
      </c>
      <c r="J145" t="s">
        <v>163</v>
      </c>
      <c r="K145" t="s">
        <v>162</v>
      </c>
      <c r="L145" t="s">
        <v>156</v>
      </c>
      <c r="M145" t="s">
        <v>157</v>
      </c>
      <c r="N145">
        <v>36206</v>
      </c>
      <c r="O145" s="17" t="s">
        <v>175</v>
      </c>
      <c r="P145" t="s">
        <v>255</v>
      </c>
      <c r="Q145" t="s">
        <v>256</v>
      </c>
      <c r="R145" s="9" t="s">
        <v>257</v>
      </c>
      <c r="S145" s="18" t="s">
        <v>2404</v>
      </c>
      <c r="T145" t="s">
        <v>168</v>
      </c>
      <c r="U145" s="17" t="s">
        <v>2019</v>
      </c>
      <c r="V145" s="17" t="s">
        <v>2022</v>
      </c>
      <c r="W145" s="17" t="s">
        <v>2022</v>
      </c>
      <c r="X145" s="17" t="s">
        <v>2022</v>
      </c>
      <c r="Y145">
        <v>103</v>
      </c>
      <c r="Z145">
        <v>132</v>
      </c>
      <c r="AA145" s="12">
        <v>160</v>
      </c>
      <c r="AB145" s="17" t="s">
        <v>2070</v>
      </c>
      <c r="AC145" s="17" t="s">
        <v>2070</v>
      </c>
      <c r="AD145" s="17">
        <v>1</v>
      </c>
      <c r="AE145" s="17">
        <v>22</v>
      </c>
      <c r="AF145" s="17">
        <v>10</v>
      </c>
      <c r="AG145" s="17">
        <v>10</v>
      </c>
      <c r="AH145" s="17">
        <v>2200</v>
      </c>
      <c r="AI145" s="17">
        <v>0.2</v>
      </c>
      <c r="AJ145" s="17" t="s">
        <v>2022</v>
      </c>
      <c r="AK145" s="17" t="s">
        <v>2022</v>
      </c>
      <c r="AL145" s="17" t="s">
        <v>2068</v>
      </c>
      <c r="AM145" t="s">
        <v>3241</v>
      </c>
      <c r="AN145" t="s">
        <v>3225</v>
      </c>
      <c r="AO145" s="3" t="s">
        <v>2024</v>
      </c>
      <c r="AP145" t="s">
        <v>2022</v>
      </c>
      <c r="AQ145" t="s">
        <v>2022</v>
      </c>
      <c r="AR145" t="s">
        <v>2022</v>
      </c>
      <c r="AS145" t="s">
        <v>2022</v>
      </c>
      <c r="AT145" t="s">
        <v>2022</v>
      </c>
      <c r="AU145" t="s">
        <v>2022</v>
      </c>
      <c r="AV145" s="17" t="s">
        <v>2022</v>
      </c>
      <c r="AW145" t="s">
        <v>3100</v>
      </c>
      <c r="AX145" s="19" t="s">
        <v>3101</v>
      </c>
      <c r="AY145">
        <v>200</v>
      </c>
    </row>
    <row r="146" spans="1:51" x14ac:dyDescent="0.35">
      <c r="A146" s="3">
        <v>31</v>
      </c>
      <c r="B146" t="s">
        <v>1406</v>
      </c>
      <c r="C146" t="s">
        <v>1311</v>
      </c>
      <c r="D146" t="s">
        <v>165</v>
      </c>
      <c r="E146" s="17" t="s">
        <v>1526</v>
      </c>
      <c r="F146" t="s">
        <v>152</v>
      </c>
      <c r="G146" s="17" t="s">
        <v>1311</v>
      </c>
      <c r="H146" t="s">
        <v>153</v>
      </c>
      <c r="I146" t="s">
        <v>164</v>
      </c>
      <c r="J146" t="s">
        <v>163</v>
      </c>
      <c r="K146" t="s">
        <v>162</v>
      </c>
      <c r="L146" t="s">
        <v>156</v>
      </c>
      <c r="M146" t="s">
        <v>157</v>
      </c>
      <c r="N146">
        <v>36206</v>
      </c>
      <c r="O146" s="17" t="s">
        <v>175</v>
      </c>
      <c r="P146" t="s">
        <v>258</v>
      </c>
      <c r="Q146" t="s">
        <v>259</v>
      </c>
      <c r="R146" s="9" t="s">
        <v>260</v>
      </c>
      <c r="S146" s="18" t="s">
        <v>2405</v>
      </c>
      <c r="T146" t="s">
        <v>168</v>
      </c>
      <c r="U146" s="17" t="s">
        <v>2021</v>
      </c>
      <c r="V146" s="17" t="s">
        <v>2022</v>
      </c>
      <c r="W146" s="17" t="s">
        <v>2022</v>
      </c>
      <c r="X146" s="17" t="s">
        <v>2022</v>
      </c>
      <c r="Y146">
        <v>103</v>
      </c>
      <c r="Z146">
        <v>132</v>
      </c>
      <c r="AA146" s="12">
        <v>160</v>
      </c>
      <c r="AB146" s="17" t="s">
        <v>2070</v>
      </c>
      <c r="AC146" s="17" t="s">
        <v>2070</v>
      </c>
      <c r="AD146" s="17">
        <v>1</v>
      </c>
      <c r="AE146" s="17">
        <v>22</v>
      </c>
      <c r="AF146" s="17">
        <v>10</v>
      </c>
      <c r="AG146" s="17">
        <v>10</v>
      </c>
      <c r="AH146" s="17">
        <v>2200</v>
      </c>
      <c r="AI146" s="17">
        <v>0.2</v>
      </c>
      <c r="AJ146" s="17" t="s">
        <v>2022</v>
      </c>
      <c r="AK146" s="17" t="s">
        <v>2022</v>
      </c>
      <c r="AL146" s="17" t="s">
        <v>2068</v>
      </c>
      <c r="AM146" t="s">
        <v>3241</v>
      </c>
      <c r="AN146" t="s">
        <v>3225</v>
      </c>
      <c r="AO146" s="3" t="s">
        <v>2024</v>
      </c>
      <c r="AP146" t="s">
        <v>2022</v>
      </c>
      <c r="AQ146" t="s">
        <v>2022</v>
      </c>
      <c r="AR146" t="s">
        <v>2022</v>
      </c>
      <c r="AS146" t="s">
        <v>2022</v>
      </c>
      <c r="AT146" t="s">
        <v>2022</v>
      </c>
      <c r="AU146" t="s">
        <v>2022</v>
      </c>
      <c r="AV146" s="17" t="s">
        <v>2022</v>
      </c>
      <c r="AW146" t="s">
        <v>3100</v>
      </c>
      <c r="AX146" s="19" t="s">
        <v>3101</v>
      </c>
      <c r="AY146">
        <v>200</v>
      </c>
    </row>
    <row r="147" spans="1:51" x14ac:dyDescent="0.35">
      <c r="A147" s="3">
        <v>31</v>
      </c>
      <c r="B147" t="s">
        <v>1406</v>
      </c>
      <c r="C147" t="s">
        <v>1311</v>
      </c>
      <c r="D147" t="s">
        <v>165</v>
      </c>
      <c r="E147" s="17" t="s">
        <v>1526</v>
      </c>
      <c r="F147" t="s">
        <v>152</v>
      </c>
      <c r="G147" s="17" t="s">
        <v>1311</v>
      </c>
      <c r="H147" t="s">
        <v>153</v>
      </c>
      <c r="I147" t="s">
        <v>164</v>
      </c>
      <c r="J147" t="s">
        <v>163</v>
      </c>
      <c r="K147" t="s">
        <v>162</v>
      </c>
      <c r="L147" t="s">
        <v>156</v>
      </c>
      <c r="M147" t="s">
        <v>157</v>
      </c>
      <c r="N147">
        <v>36206</v>
      </c>
      <c r="O147" s="17" t="s">
        <v>175</v>
      </c>
      <c r="P147" t="s">
        <v>1796</v>
      </c>
      <c r="Q147" t="s">
        <v>1848</v>
      </c>
      <c r="R147" s="9" t="s">
        <v>3243</v>
      </c>
      <c r="S147" s="18" t="s">
        <v>2406</v>
      </c>
      <c r="T147" t="s">
        <v>1783</v>
      </c>
      <c r="U147" s="17" t="s">
        <v>2019</v>
      </c>
      <c r="V147" s="19" t="s">
        <v>2022</v>
      </c>
      <c r="W147" s="19" t="s">
        <v>2022</v>
      </c>
      <c r="X147" s="19" t="s">
        <v>2022</v>
      </c>
      <c r="Y147">
        <v>93</v>
      </c>
      <c r="Z147">
        <v>102</v>
      </c>
      <c r="AA147" s="12">
        <v>125</v>
      </c>
      <c r="AB147" s="17" t="s">
        <v>2070</v>
      </c>
      <c r="AC147" s="17" t="s">
        <v>2070</v>
      </c>
      <c r="AD147" s="17">
        <v>1</v>
      </c>
      <c r="AE147" s="17">
        <v>22</v>
      </c>
      <c r="AF147" s="17">
        <v>10</v>
      </c>
      <c r="AG147" s="17">
        <v>10</v>
      </c>
      <c r="AH147" s="17">
        <v>2200</v>
      </c>
      <c r="AI147" s="17">
        <v>0.2</v>
      </c>
      <c r="AJ147" s="17" t="s">
        <v>2022</v>
      </c>
      <c r="AK147" s="17" t="s">
        <v>2022</v>
      </c>
      <c r="AL147" s="17" t="s">
        <v>2068</v>
      </c>
      <c r="AM147" t="s">
        <v>3241</v>
      </c>
      <c r="AN147" t="s">
        <v>3225</v>
      </c>
      <c r="AO147" s="3" t="s">
        <v>2024</v>
      </c>
      <c r="AP147" t="s">
        <v>2022</v>
      </c>
      <c r="AQ147" t="s">
        <v>2022</v>
      </c>
      <c r="AR147" t="s">
        <v>2022</v>
      </c>
      <c r="AS147" t="s">
        <v>2022</v>
      </c>
      <c r="AT147" t="s">
        <v>2022</v>
      </c>
      <c r="AU147" t="s">
        <v>2022</v>
      </c>
      <c r="AV147" s="17" t="s">
        <v>2022</v>
      </c>
      <c r="AW147" t="s">
        <v>3100</v>
      </c>
      <c r="AX147" s="19" t="s">
        <v>3101</v>
      </c>
      <c r="AY147">
        <v>200</v>
      </c>
    </row>
    <row r="148" spans="1:51" x14ac:dyDescent="0.35">
      <c r="A148" s="3">
        <v>31</v>
      </c>
      <c r="B148" t="s">
        <v>1406</v>
      </c>
      <c r="C148" t="s">
        <v>1311</v>
      </c>
      <c r="D148" t="s">
        <v>165</v>
      </c>
      <c r="E148" s="17" t="s">
        <v>1526</v>
      </c>
      <c r="F148" t="s">
        <v>152</v>
      </c>
      <c r="G148" s="17" t="s">
        <v>1311</v>
      </c>
      <c r="H148" t="s">
        <v>153</v>
      </c>
      <c r="I148" t="s">
        <v>164</v>
      </c>
      <c r="J148" t="s">
        <v>163</v>
      </c>
      <c r="K148" t="s">
        <v>162</v>
      </c>
      <c r="L148" t="s">
        <v>156</v>
      </c>
      <c r="M148" t="s">
        <v>157</v>
      </c>
      <c r="N148">
        <v>36206</v>
      </c>
      <c r="O148" s="17" t="s">
        <v>175</v>
      </c>
      <c r="P148" t="s">
        <v>261</v>
      </c>
      <c r="Q148" t="s">
        <v>262</v>
      </c>
      <c r="R148" s="9" t="s">
        <v>263</v>
      </c>
      <c r="S148" s="18" t="s">
        <v>2407</v>
      </c>
      <c r="T148" t="s">
        <v>167</v>
      </c>
      <c r="U148" s="17" t="s">
        <v>2019</v>
      </c>
      <c r="V148" s="17" t="s">
        <v>2022</v>
      </c>
      <c r="W148" s="17" t="s">
        <v>2022</v>
      </c>
      <c r="X148" s="17" t="s">
        <v>2022</v>
      </c>
      <c r="Y148">
        <v>93</v>
      </c>
      <c r="Z148">
        <v>122</v>
      </c>
      <c r="AA148" s="12">
        <v>135</v>
      </c>
      <c r="AB148" s="17" t="s">
        <v>2070</v>
      </c>
      <c r="AC148" s="17" t="s">
        <v>2070</v>
      </c>
      <c r="AD148" s="17">
        <v>1</v>
      </c>
      <c r="AE148" s="17">
        <v>22</v>
      </c>
      <c r="AF148" s="17">
        <v>10</v>
      </c>
      <c r="AG148" s="17">
        <v>10</v>
      </c>
      <c r="AH148" s="17">
        <v>2200</v>
      </c>
      <c r="AI148" s="17">
        <v>0.2</v>
      </c>
      <c r="AJ148" s="17" t="s">
        <v>2022</v>
      </c>
      <c r="AK148" s="17" t="s">
        <v>2022</v>
      </c>
      <c r="AL148" s="17" t="s">
        <v>2068</v>
      </c>
      <c r="AM148" t="s">
        <v>3241</v>
      </c>
      <c r="AN148" t="s">
        <v>3225</v>
      </c>
      <c r="AO148" s="3" t="s">
        <v>2024</v>
      </c>
      <c r="AP148" t="s">
        <v>2022</v>
      </c>
      <c r="AQ148" t="s">
        <v>2022</v>
      </c>
      <c r="AR148" t="s">
        <v>2022</v>
      </c>
      <c r="AS148" t="s">
        <v>2022</v>
      </c>
      <c r="AT148" t="s">
        <v>2022</v>
      </c>
      <c r="AU148" t="s">
        <v>2022</v>
      </c>
      <c r="AV148" s="17" t="s">
        <v>2022</v>
      </c>
      <c r="AW148" t="s">
        <v>3100</v>
      </c>
      <c r="AX148" s="19" t="s">
        <v>3101</v>
      </c>
      <c r="AY148">
        <v>200</v>
      </c>
    </row>
    <row r="149" spans="1:51" x14ac:dyDescent="0.35">
      <c r="A149" s="3">
        <v>31</v>
      </c>
      <c r="B149" t="s">
        <v>1406</v>
      </c>
      <c r="C149" t="s">
        <v>1311</v>
      </c>
      <c r="D149" t="s">
        <v>165</v>
      </c>
      <c r="E149" s="17" t="s">
        <v>1526</v>
      </c>
      <c r="F149" t="s">
        <v>152</v>
      </c>
      <c r="G149" s="17" t="s">
        <v>1311</v>
      </c>
      <c r="H149" t="s">
        <v>153</v>
      </c>
      <c r="I149" t="s">
        <v>164</v>
      </c>
      <c r="J149" t="s">
        <v>163</v>
      </c>
      <c r="K149" t="s">
        <v>162</v>
      </c>
      <c r="L149" t="s">
        <v>156</v>
      </c>
      <c r="M149" t="s">
        <v>157</v>
      </c>
      <c r="N149">
        <v>36206</v>
      </c>
      <c r="O149" s="17" t="s">
        <v>175</v>
      </c>
      <c r="P149" t="s">
        <v>1797</v>
      </c>
      <c r="Q149" t="s">
        <v>1849</v>
      </c>
      <c r="R149" s="9" t="s">
        <v>3244</v>
      </c>
      <c r="S149" s="18" t="s">
        <v>2408</v>
      </c>
      <c r="T149" t="s">
        <v>1783</v>
      </c>
      <c r="U149" s="17" t="s">
        <v>2021</v>
      </c>
      <c r="V149" s="19" t="s">
        <v>2022</v>
      </c>
      <c r="W149" s="19" t="s">
        <v>2022</v>
      </c>
      <c r="X149" s="19" t="s">
        <v>2022</v>
      </c>
      <c r="Y149">
        <v>93</v>
      </c>
      <c r="Z149">
        <v>102</v>
      </c>
      <c r="AA149" s="12">
        <v>125</v>
      </c>
      <c r="AB149" s="17" t="s">
        <v>2070</v>
      </c>
      <c r="AC149" s="17" t="s">
        <v>2070</v>
      </c>
      <c r="AD149" s="17">
        <v>1</v>
      </c>
      <c r="AE149" s="17">
        <v>22</v>
      </c>
      <c r="AF149" s="17">
        <v>10</v>
      </c>
      <c r="AG149" s="17">
        <v>10</v>
      </c>
      <c r="AH149" s="17">
        <v>2200</v>
      </c>
      <c r="AI149" s="17">
        <v>0.2</v>
      </c>
      <c r="AJ149" s="17" t="s">
        <v>2022</v>
      </c>
      <c r="AK149" s="17" t="s">
        <v>2022</v>
      </c>
      <c r="AL149" s="17" t="s">
        <v>2068</v>
      </c>
      <c r="AM149" t="s">
        <v>3241</v>
      </c>
      <c r="AN149" t="s">
        <v>3225</v>
      </c>
      <c r="AO149" s="3" t="s">
        <v>2024</v>
      </c>
      <c r="AP149" t="s">
        <v>2022</v>
      </c>
      <c r="AQ149" t="s">
        <v>2022</v>
      </c>
      <c r="AR149" t="s">
        <v>2022</v>
      </c>
      <c r="AS149" t="s">
        <v>2022</v>
      </c>
      <c r="AT149" t="s">
        <v>2022</v>
      </c>
      <c r="AU149" t="s">
        <v>2022</v>
      </c>
      <c r="AV149" s="17" t="s">
        <v>2022</v>
      </c>
      <c r="AW149" t="s">
        <v>3100</v>
      </c>
      <c r="AX149" s="19" t="s">
        <v>3101</v>
      </c>
      <c r="AY149">
        <v>200</v>
      </c>
    </row>
    <row r="150" spans="1:51" x14ac:dyDescent="0.35">
      <c r="A150" s="3">
        <v>31</v>
      </c>
      <c r="B150" t="s">
        <v>1406</v>
      </c>
      <c r="C150" t="s">
        <v>1311</v>
      </c>
      <c r="D150" t="s">
        <v>165</v>
      </c>
      <c r="E150" s="17" t="s">
        <v>1526</v>
      </c>
      <c r="F150" t="s">
        <v>152</v>
      </c>
      <c r="G150" s="17" t="s">
        <v>1311</v>
      </c>
      <c r="H150" t="s">
        <v>153</v>
      </c>
      <c r="I150" t="s">
        <v>164</v>
      </c>
      <c r="J150" t="s">
        <v>163</v>
      </c>
      <c r="K150" t="s">
        <v>162</v>
      </c>
      <c r="L150" t="s">
        <v>156</v>
      </c>
      <c r="M150" t="s">
        <v>157</v>
      </c>
      <c r="N150">
        <v>36206</v>
      </c>
      <c r="O150" s="17" t="s">
        <v>175</v>
      </c>
      <c r="P150" t="s">
        <v>264</v>
      </c>
      <c r="Q150" t="s">
        <v>265</v>
      </c>
      <c r="R150" s="9" t="s">
        <v>266</v>
      </c>
      <c r="S150" s="18" t="s">
        <v>2409</v>
      </c>
      <c r="T150" t="s">
        <v>167</v>
      </c>
      <c r="U150" s="17" t="s">
        <v>2021</v>
      </c>
      <c r="V150" s="17" t="s">
        <v>2022</v>
      </c>
      <c r="W150" s="17" t="s">
        <v>2022</v>
      </c>
      <c r="X150" s="17" t="s">
        <v>2022</v>
      </c>
      <c r="Y150">
        <v>93</v>
      </c>
      <c r="Z150">
        <v>122</v>
      </c>
      <c r="AA150" s="12">
        <v>135</v>
      </c>
      <c r="AB150" s="17" t="s">
        <v>2070</v>
      </c>
      <c r="AC150" s="17" t="s">
        <v>2070</v>
      </c>
      <c r="AD150" s="17">
        <v>1</v>
      </c>
      <c r="AE150" s="17">
        <v>22</v>
      </c>
      <c r="AF150" s="17">
        <v>10</v>
      </c>
      <c r="AG150" s="17">
        <v>10</v>
      </c>
      <c r="AH150" s="17">
        <v>2200</v>
      </c>
      <c r="AI150" s="17">
        <v>0.2</v>
      </c>
      <c r="AJ150" s="17" t="s">
        <v>2022</v>
      </c>
      <c r="AK150" s="17" t="s">
        <v>2022</v>
      </c>
      <c r="AL150" s="17" t="s">
        <v>2068</v>
      </c>
      <c r="AM150" t="s">
        <v>3241</v>
      </c>
      <c r="AN150" t="s">
        <v>3225</v>
      </c>
      <c r="AO150" s="3" t="s">
        <v>2024</v>
      </c>
      <c r="AP150" t="s">
        <v>2022</v>
      </c>
      <c r="AQ150" t="s">
        <v>2022</v>
      </c>
      <c r="AR150" t="s">
        <v>2022</v>
      </c>
      <c r="AS150" t="s">
        <v>2022</v>
      </c>
      <c r="AT150" t="s">
        <v>2022</v>
      </c>
      <c r="AU150" t="s">
        <v>2022</v>
      </c>
      <c r="AV150" s="17" t="s">
        <v>2022</v>
      </c>
      <c r="AW150" t="s">
        <v>3100</v>
      </c>
      <c r="AX150" s="19" t="s">
        <v>3101</v>
      </c>
      <c r="AY150">
        <v>200</v>
      </c>
    </row>
    <row r="151" spans="1:51" x14ac:dyDescent="0.35">
      <c r="A151" s="3">
        <v>31</v>
      </c>
      <c r="B151" t="s">
        <v>1406</v>
      </c>
      <c r="C151" t="s">
        <v>1311</v>
      </c>
      <c r="D151" t="s">
        <v>165</v>
      </c>
      <c r="E151" s="17" t="s">
        <v>1526</v>
      </c>
      <c r="F151" t="s">
        <v>152</v>
      </c>
      <c r="G151" s="17" t="s">
        <v>1311</v>
      </c>
      <c r="H151" t="s">
        <v>153</v>
      </c>
      <c r="I151" t="s">
        <v>164</v>
      </c>
      <c r="J151" t="s">
        <v>163</v>
      </c>
      <c r="K151" t="s">
        <v>162</v>
      </c>
      <c r="L151" t="s">
        <v>156</v>
      </c>
      <c r="M151" t="s">
        <v>157</v>
      </c>
      <c r="N151">
        <v>36206</v>
      </c>
      <c r="O151" s="17" t="s">
        <v>175</v>
      </c>
      <c r="P151" t="s">
        <v>1928</v>
      </c>
      <c r="Q151" t="s">
        <v>1894</v>
      </c>
      <c r="R151" s="9" t="s">
        <v>3245</v>
      </c>
      <c r="S151" s="18" t="s">
        <v>2410</v>
      </c>
      <c r="T151" t="s">
        <v>1887</v>
      </c>
      <c r="U151" s="17" t="s">
        <v>2019</v>
      </c>
      <c r="V151" s="19" t="s">
        <v>2022</v>
      </c>
      <c r="W151" s="19" t="s">
        <v>2022</v>
      </c>
      <c r="X151" s="19" t="s">
        <v>2022</v>
      </c>
      <c r="Y151">
        <v>67</v>
      </c>
      <c r="Z151">
        <v>92</v>
      </c>
      <c r="AA151" s="12">
        <v>105</v>
      </c>
      <c r="AB151" s="17" t="s">
        <v>2070</v>
      </c>
      <c r="AC151" s="17" t="s">
        <v>2070</v>
      </c>
      <c r="AD151" s="17">
        <v>1</v>
      </c>
      <c r="AE151" s="17">
        <v>22</v>
      </c>
      <c r="AF151" s="17">
        <v>10</v>
      </c>
      <c r="AG151" s="17">
        <v>10</v>
      </c>
      <c r="AH151" s="17">
        <v>2200</v>
      </c>
      <c r="AI151" s="17">
        <v>0.2</v>
      </c>
      <c r="AJ151" s="17" t="s">
        <v>2022</v>
      </c>
      <c r="AK151" s="17" t="s">
        <v>2022</v>
      </c>
      <c r="AL151" s="17" t="s">
        <v>2068</v>
      </c>
      <c r="AM151" t="s">
        <v>3241</v>
      </c>
      <c r="AN151" t="s">
        <v>3225</v>
      </c>
      <c r="AO151" s="3" t="s">
        <v>2024</v>
      </c>
      <c r="AP151" t="s">
        <v>2022</v>
      </c>
      <c r="AQ151" t="s">
        <v>2022</v>
      </c>
      <c r="AR151" t="s">
        <v>2022</v>
      </c>
      <c r="AS151" t="s">
        <v>2022</v>
      </c>
      <c r="AT151" t="s">
        <v>2022</v>
      </c>
      <c r="AU151" t="s">
        <v>2022</v>
      </c>
      <c r="AV151" s="17" t="s">
        <v>2022</v>
      </c>
      <c r="AW151" t="s">
        <v>3100</v>
      </c>
      <c r="AX151" s="19" t="s">
        <v>3101</v>
      </c>
      <c r="AY151">
        <v>200</v>
      </c>
    </row>
    <row r="152" spans="1:51" x14ac:dyDescent="0.35">
      <c r="A152" s="3">
        <v>31</v>
      </c>
      <c r="B152" t="s">
        <v>1406</v>
      </c>
      <c r="C152" t="s">
        <v>1311</v>
      </c>
      <c r="D152" t="s">
        <v>165</v>
      </c>
      <c r="E152" s="17" t="s">
        <v>1526</v>
      </c>
      <c r="F152" t="s">
        <v>152</v>
      </c>
      <c r="G152" s="17" t="s">
        <v>1311</v>
      </c>
      <c r="H152" t="s">
        <v>153</v>
      </c>
      <c r="I152" t="s">
        <v>164</v>
      </c>
      <c r="J152" t="s">
        <v>163</v>
      </c>
      <c r="K152" t="s">
        <v>162</v>
      </c>
      <c r="L152" t="s">
        <v>156</v>
      </c>
      <c r="M152" t="s">
        <v>157</v>
      </c>
      <c r="N152">
        <v>36206</v>
      </c>
      <c r="O152" s="17" t="s">
        <v>175</v>
      </c>
      <c r="P152" t="s">
        <v>267</v>
      </c>
      <c r="Q152" t="s">
        <v>268</v>
      </c>
      <c r="R152" s="9" t="s">
        <v>269</v>
      </c>
      <c r="S152" s="18" t="s">
        <v>2411</v>
      </c>
      <c r="T152" t="s">
        <v>190</v>
      </c>
      <c r="U152" s="17" t="s">
        <v>2019</v>
      </c>
      <c r="V152" s="17" t="s">
        <v>2022</v>
      </c>
      <c r="W152" s="17" t="s">
        <v>2022</v>
      </c>
      <c r="X152" s="17" t="s">
        <v>2022</v>
      </c>
      <c r="Y152">
        <v>67</v>
      </c>
      <c r="Z152">
        <v>92</v>
      </c>
      <c r="AA152" s="12">
        <v>115</v>
      </c>
      <c r="AB152" s="17" t="s">
        <v>2070</v>
      </c>
      <c r="AC152" s="17" t="s">
        <v>2070</v>
      </c>
      <c r="AD152" s="17">
        <v>1</v>
      </c>
      <c r="AE152" s="17">
        <v>22</v>
      </c>
      <c r="AF152" s="17">
        <v>10</v>
      </c>
      <c r="AG152" s="17">
        <v>10</v>
      </c>
      <c r="AH152" s="17">
        <v>2200</v>
      </c>
      <c r="AI152" s="17">
        <v>0.2</v>
      </c>
      <c r="AJ152" s="17" t="s">
        <v>2022</v>
      </c>
      <c r="AK152" s="17" t="s">
        <v>2022</v>
      </c>
      <c r="AL152" s="17" t="s">
        <v>2068</v>
      </c>
      <c r="AM152" t="s">
        <v>3241</v>
      </c>
      <c r="AN152" t="s">
        <v>3225</v>
      </c>
      <c r="AO152" s="3" t="s">
        <v>2025</v>
      </c>
      <c r="AP152" t="s">
        <v>2022</v>
      </c>
      <c r="AQ152" t="s">
        <v>2022</v>
      </c>
      <c r="AR152" t="s">
        <v>2022</v>
      </c>
      <c r="AS152" t="s">
        <v>2022</v>
      </c>
      <c r="AT152" t="s">
        <v>2022</v>
      </c>
      <c r="AU152" t="s">
        <v>2022</v>
      </c>
      <c r="AV152" s="17" t="s">
        <v>2022</v>
      </c>
      <c r="AW152" t="s">
        <v>3100</v>
      </c>
      <c r="AX152" s="19" t="s">
        <v>3101</v>
      </c>
      <c r="AY152">
        <v>200</v>
      </c>
    </row>
    <row r="153" spans="1:51" x14ac:dyDescent="0.35">
      <c r="A153" s="3">
        <v>31</v>
      </c>
      <c r="B153" t="s">
        <v>1406</v>
      </c>
      <c r="C153" t="s">
        <v>1311</v>
      </c>
      <c r="D153" t="s">
        <v>165</v>
      </c>
      <c r="E153" s="17" t="s">
        <v>1526</v>
      </c>
      <c r="F153" t="s">
        <v>152</v>
      </c>
      <c r="G153" s="17" t="s">
        <v>1311</v>
      </c>
      <c r="H153" t="s">
        <v>153</v>
      </c>
      <c r="I153" t="s">
        <v>164</v>
      </c>
      <c r="J153" t="s">
        <v>163</v>
      </c>
      <c r="K153" t="s">
        <v>162</v>
      </c>
      <c r="L153" t="s">
        <v>156</v>
      </c>
      <c r="M153" t="s">
        <v>157</v>
      </c>
      <c r="N153">
        <v>36206</v>
      </c>
      <c r="O153" s="17" t="s">
        <v>175</v>
      </c>
      <c r="P153" t="s">
        <v>1929</v>
      </c>
      <c r="Q153" t="s">
        <v>1895</v>
      </c>
      <c r="R153" s="9" t="s">
        <v>3246</v>
      </c>
      <c r="S153" s="18" t="s">
        <v>2412</v>
      </c>
      <c r="T153" t="s">
        <v>1887</v>
      </c>
      <c r="U153" s="17" t="s">
        <v>2021</v>
      </c>
      <c r="V153" s="19" t="s">
        <v>2022</v>
      </c>
      <c r="W153" s="19" t="s">
        <v>2022</v>
      </c>
      <c r="X153" s="19" t="s">
        <v>2022</v>
      </c>
      <c r="Y153">
        <v>67</v>
      </c>
      <c r="Z153">
        <v>92</v>
      </c>
      <c r="AA153" s="12">
        <v>105</v>
      </c>
      <c r="AB153" s="17" t="s">
        <v>2070</v>
      </c>
      <c r="AC153" s="17" t="s">
        <v>2070</v>
      </c>
      <c r="AD153" s="17">
        <v>1</v>
      </c>
      <c r="AE153" s="17">
        <v>22</v>
      </c>
      <c r="AF153" s="17">
        <v>10</v>
      </c>
      <c r="AG153" s="17">
        <v>10</v>
      </c>
      <c r="AH153" s="17">
        <v>2200</v>
      </c>
      <c r="AI153" s="17">
        <v>0.2</v>
      </c>
      <c r="AJ153" s="17" t="s">
        <v>2022</v>
      </c>
      <c r="AK153" s="17" t="s">
        <v>2022</v>
      </c>
      <c r="AL153" s="17" t="s">
        <v>2068</v>
      </c>
      <c r="AM153" t="s">
        <v>3241</v>
      </c>
      <c r="AN153" t="s">
        <v>3225</v>
      </c>
      <c r="AO153" s="3" t="s">
        <v>2024</v>
      </c>
      <c r="AP153" t="s">
        <v>2022</v>
      </c>
      <c r="AQ153" t="s">
        <v>2022</v>
      </c>
      <c r="AR153" t="s">
        <v>2022</v>
      </c>
      <c r="AS153" t="s">
        <v>2022</v>
      </c>
      <c r="AT153" t="s">
        <v>2022</v>
      </c>
      <c r="AU153" t="s">
        <v>2022</v>
      </c>
      <c r="AV153" s="17" t="s">
        <v>2022</v>
      </c>
      <c r="AW153" t="s">
        <v>3100</v>
      </c>
      <c r="AX153" s="19" t="s">
        <v>3101</v>
      </c>
      <c r="AY153">
        <v>200</v>
      </c>
    </row>
    <row r="154" spans="1:51" x14ac:dyDescent="0.35">
      <c r="A154" s="3">
        <v>31</v>
      </c>
      <c r="B154" t="s">
        <v>1406</v>
      </c>
      <c r="C154" t="s">
        <v>1311</v>
      </c>
      <c r="D154" t="s">
        <v>165</v>
      </c>
      <c r="E154" s="17" t="s">
        <v>1526</v>
      </c>
      <c r="F154" t="s">
        <v>152</v>
      </c>
      <c r="G154" s="17" t="s">
        <v>1311</v>
      </c>
      <c r="H154" t="s">
        <v>153</v>
      </c>
      <c r="I154" t="s">
        <v>164</v>
      </c>
      <c r="J154" t="s">
        <v>163</v>
      </c>
      <c r="K154" t="s">
        <v>162</v>
      </c>
      <c r="L154" t="s">
        <v>156</v>
      </c>
      <c r="M154" t="s">
        <v>157</v>
      </c>
      <c r="N154">
        <v>36206</v>
      </c>
      <c r="O154" s="17" t="s">
        <v>175</v>
      </c>
      <c r="P154" t="s">
        <v>270</v>
      </c>
      <c r="Q154" t="s">
        <v>271</v>
      </c>
      <c r="R154" s="9" t="s">
        <v>272</v>
      </c>
      <c r="S154" s="18" t="s">
        <v>2413</v>
      </c>
      <c r="T154" t="s">
        <v>190</v>
      </c>
      <c r="U154" s="17" t="s">
        <v>2021</v>
      </c>
      <c r="V154" s="17" t="s">
        <v>2022</v>
      </c>
      <c r="W154" s="17" t="s">
        <v>2022</v>
      </c>
      <c r="X154" s="17" t="s">
        <v>2022</v>
      </c>
      <c r="Y154">
        <v>67</v>
      </c>
      <c r="Z154">
        <v>92</v>
      </c>
      <c r="AA154" s="12">
        <v>115</v>
      </c>
      <c r="AB154" s="17" t="s">
        <v>2070</v>
      </c>
      <c r="AC154" s="17" t="s">
        <v>2070</v>
      </c>
      <c r="AD154" s="17">
        <v>1</v>
      </c>
      <c r="AE154" s="17">
        <v>22</v>
      </c>
      <c r="AF154" s="17">
        <v>10</v>
      </c>
      <c r="AG154" s="17">
        <v>10</v>
      </c>
      <c r="AH154" s="17">
        <v>2200</v>
      </c>
      <c r="AI154" s="17">
        <v>0.2</v>
      </c>
      <c r="AJ154" s="17" t="s">
        <v>2022</v>
      </c>
      <c r="AK154" s="17" t="s">
        <v>2022</v>
      </c>
      <c r="AL154" s="17" t="s">
        <v>2068</v>
      </c>
      <c r="AM154" t="s">
        <v>3241</v>
      </c>
      <c r="AN154" t="s">
        <v>3225</v>
      </c>
      <c r="AO154" s="3" t="s">
        <v>2025</v>
      </c>
      <c r="AP154" t="s">
        <v>2022</v>
      </c>
      <c r="AQ154" t="s">
        <v>2022</v>
      </c>
      <c r="AR154" t="s">
        <v>2022</v>
      </c>
      <c r="AS154" t="s">
        <v>2022</v>
      </c>
      <c r="AT154" t="s">
        <v>2022</v>
      </c>
      <c r="AU154" t="s">
        <v>2022</v>
      </c>
      <c r="AV154" s="17" t="s">
        <v>2022</v>
      </c>
      <c r="AW154" t="s">
        <v>3100</v>
      </c>
      <c r="AX154" s="19" t="s">
        <v>3101</v>
      </c>
      <c r="AY154">
        <v>200</v>
      </c>
    </row>
    <row r="155" spans="1:51" s="15" customFormat="1" x14ac:dyDescent="0.35">
      <c r="A155" s="3">
        <v>31</v>
      </c>
      <c r="B155" t="s">
        <v>1406</v>
      </c>
      <c r="C155" t="s">
        <v>1311</v>
      </c>
      <c r="D155" t="s">
        <v>165</v>
      </c>
      <c r="E155" s="17" t="s">
        <v>1526</v>
      </c>
      <c r="F155" t="s">
        <v>152</v>
      </c>
      <c r="G155" s="17" t="s">
        <v>1311</v>
      </c>
      <c r="H155" t="s">
        <v>153</v>
      </c>
      <c r="I155" t="s">
        <v>164</v>
      </c>
      <c r="J155" t="s">
        <v>163</v>
      </c>
      <c r="K155" t="s">
        <v>162</v>
      </c>
      <c r="L155" t="s">
        <v>156</v>
      </c>
      <c r="M155" t="s">
        <v>157</v>
      </c>
      <c r="N155">
        <v>36206</v>
      </c>
      <c r="O155" s="17" t="s">
        <v>175</v>
      </c>
      <c r="P155" s="17" t="s">
        <v>3199</v>
      </c>
      <c r="Q155" t="s">
        <v>3195</v>
      </c>
      <c r="R155" s="23">
        <v>5056293021272</v>
      </c>
      <c r="S155" s="18" t="s">
        <v>3200</v>
      </c>
      <c r="T155" t="s">
        <v>169</v>
      </c>
      <c r="U155" s="17" t="s">
        <v>2019</v>
      </c>
      <c r="V155" s="17" t="s">
        <v>2022</v>
      </c>
      <c r="W155" s="17" t="s">
        <v>2022</v>
      </c>
      <c r="X155" s="17" t="s">
        <v>2022</v>
      </c>
      <c r="Y155">
        <v>123</v>
      </c>
      <c r="Z155">
        <v>132</v>
      </c>
      <c r="AA155" s="12">
        <v>185</v>
      </c>
      <c r="AB155" s="17" t="s">
        <v>2070</v>
      </c>
      <c r="AC155" s="17" t="s">
        <v>2070</v>
      </c>
      <c r="AD155" s="17">
        <v>1</v>
      </c>
      <c r="AE155" s="17">
        <v>22</v>
      </c>
      <c r="AF155" s="17">
        <v>10</v>
      </c>
      <c r="AG155" s="17">
        <v>10</v>
      </c>
      <c r="AH155" s="17">
        <v>2200</v>
      </c>
      <c r="AI155" s="17">
        <v>0.2</v>
      </c>
      <c r="AJ155" s="17" t="s">
        <v>2022</v>
      </c>
      <c r="AK155" s="17" t="s">
        <v>2022</v>
      </c>
      <c r="AL155" s="17" t="s">
        <v>2068</v>
      </c>
      <c r="AM155" t="s">
        <v>3241</v>
      </c>
      <c r="AN155" t="s">
        <v>3228</v>
      </c>
      <c r="AO155" s="3" t="s">
        <v>2024</v>
      </c>
      <c r="AP155" t="s">
        <v>2022</v>
      </c>
      <c r="AQ155" t="s">
        <v>2022</v>
      </c>
      <c r="AR155" t="s">
        <v>2022</v>
      </c>
      <c r="AS155" t="s">
        <v>2022</v>
      </c>
      <c r="AT155" t="s">
        <v>2022</v>
      </c>
      <c r="AU155" t="s">
        <v>2022</v>
      </c>
      <c r="AV155" s="17" t="s">
        <v>2022</v>
      </c>
      <c r="AW155" t="s">
        <v>3100</v>
      </c>
      <c r="AX155" s="19" t="s">
        <v>3101</v>
      </c>
      <c r="AY155">
        <v>200</v>
      </c>
    </row>
    <row r="156" spans="1:51" x14ac:dyDescent="0.35">
      <c r="A156" s="3">
        <v>31</v>
      </c>
      <c r="B156" t="s">
        <v>1406</v>
      </c>
      <c r="C156" t="s">
        <v>1311</v>
      </c>
      <c r="D156" t="s">
        <v>165</v>
      </c>
      <c r="E156" s="17" t="s">
        <v>1526</v>
      </c>
      <c r="F156" t="s">
        <v>152</v>
      </c>
      <c r="G156" s="17" t="s">
        <v>1311</v>
      </c>
      <c r="H156" t="s">
        <v>153</v>
      </c>
      <c r="I156" t="s">
        <v>164</v>
      </c>
      <c r="J156" t="s">
        <v>163</v>
      </c>
      <c r="K156" t="s">
        <v>162</v>
      </c>
      <c r="L156" t="s">
        <v>156</v>
      </c>
      <c r="M156" t="s">
        <v>157</v>
      </c>
      <c r="N156">
        <v>36206</v>
      </c>
      <c r="O156" s="17" t="s">
        <v>175</v>
      </c>
      <c r="P156" t="s">
        <v>273</v>
      </c>
      <c r="Q156" t="s">
        <v>1963</v>
      </c>
      <c r="R156" s="9" t="s">
        <v>274</v>
      </c>
      <c r="S156" s="18" t="s">
        <v>2414</v>
      </c>
      <c r="T156" t="s">
        <v>169</v>
      </c>
      <c r="U156" s="17" t="s">
        <v>2021</v>
      </c>
      <c r="V156" s="17" t="s">
        <v>2022</v>
      </c>
      <c r="W156" s="17" t="s">
        <v>2022</v>
      </c>
      <c r="X156" s="17" t="s">
        <v>2022</v>
      </c>
      <c r="Y156">
        <v>123</v>
      </c>
      <c r="Z156">
        <v>132</v>
      </c>
      <c r="AA156" s="12">
        <v>185</v>
      </c>
      <c r="AB156" s="17" t="s">
        <v>2070</v>
      </c>
      <c r="AC156" s="17" t="s">
        <v>2070</v>
      </c>
      <c r="AD156" s="17">
        <v>1</v>
      </c>
      <c r="AE156" s="17">
        <v>22</v>
      </c>
      <c r="AF156" s="17">
        <v>10</v>
      </c>
      <c r="AG156" s="17">
        <v>10</v>
      </c>
      <c r="AH156" s="17">
        <v>2200</v>
      </c>
      <c r="AI156" s="17">
        <v>0.2</v>
      </c>
      <c r="AJ156" s="17" t="s">
        <v>2022</v>
      </c>
      <c r="AK156" s="17" t="s">
        <v>2022</v>
      </c>
      <c r="AL156" s="17" t="s">
        <v>2068</v>
      </c>
      <c r="AM156" t="s">
        <v>3241</v>
      </c>
      <c r="AN156" t="s">
        <v>3228</v>
      </c>
      <c r="AO156" s="3" t="s">
        <v>2024</v>
      </c>
      <c r="AP156" t="s">
        <v>2022</v>
      </c>
      <c r="AQ156" t="s">
        <v>2022</v>
      </c>
      <c r="AR156" t="s">
        <v>2022</v>
      </c>
      <c r="AS156" t="s">
        <v>2022</v>
      </c>
      <c r="AT156" t="s">
        <v>2022</v>
      </c>
      <c r="AU156" t="s">
        <v>2022</v>
      </c>
      <c r="AV156" s="17" t="s">
        <v>2022</v>
      </c>
      <c r="AW156" t="s">
        <v>3100</v>
      </c>
      <c r="AX156" s="19" t="s">
        <v>3101</v>
      </c>
      <c r="AY156">
        <v>200</v>
      </c>
    </row>
    <row r="157" spans="1:51" x14ac:dyDescent="0.35">
      <c r="A157" s="3">
        <v>31</v>
      </c>
      <c r="B157" t="s">
        <v>1406</v>
      </c>
      <c r="C157" t="s">
        <v>1311</v>
      </c>
      <c r="D157" t="s">
        <v>165</v>
      </c>
      <c r="E157" s="17" t="s">
        <v>1526</v>
      </c>
      <c r="F157" t="s">
        <v>152</v>
      </c>
      <c r="G157" s="17" t="s">
        <v>1311</v>
      </c>
      <c r="H157" t="s">
        <v>153</v>
      </c>
      <c r="I157" t="s">
        <v>164</v>
      </c>
      <c r="J157" t="s">
        <v>163</v>
      </c>
      <c r="K157" t="s">
        <v>162</v>
      </c>
      <c r="L157" t="s">
        <v>156</v>
      </c>
      <c r="M157" t="s">
        <v>157</v>
      </c>
      <c r="N157">
        <v>36206</v>
      </c>
      <c r="O157" s="17" t="s">
        <v>175</v>
      </c>
      <c r="P157" t="s">
        <v>275</v>
      </c>
      <c r="Q157" t="s">
        <v>276</v>
      </c>
      <c r="R157" s="9" t="s">
        <v>277</v>
      </c>
      <c r="S157" s="18" t="s">
        <v>2415</v>
      </c>
      <c r="T157" t="s">
        <v>168</v>
      </c>
      <c r="U157" s="17" t="s">
        <v>2019</v>
      </c>
      <c r="V157" s="17" t="s">
        <v>2022</v>
      </c>
      <c r="W157" s="17" t="s">
        <v>2022</v>
      </c>
      <c r="X157" s="17" t="s">
        <v>2022</v>
      </c>
      <c r="Y157">
        <v>103</v>
      </c>
      <c r="Z157">
        <v>132</v>
      </c>
      <c r="AA157" s="12">
        <v>160</v>
      </c>
      <c r="AB157" s="17" t="s">
        <v>2070</v>
      </c>
      <c r="AC157" s="17" t="s">
        <v>2070</v>
      </c>
      <c r="AD157" s="17">
        <v>1</v>
      </c>
      <c r="AE157" s="17">
        <v>22</v>
      </c>
      <c r="AF157" s="17">
        <v>10</v>
      </c>
      <c r="AG157" s="17">
        <v>10</v>
      </c>
      <c r="AH157" s="17">
        <v>2200</v>
      </c>
      <c r="AI157" s="17">
        <v>0.2</v>
      </c>
      <c r="AJ157" s="17" t="s">
        <v>2022</v>
      </c>
      <c r="AK157" s="17" t="s">
        <v>2022</v>
      </c>
      <c r="AL157" s="17" t="s">
        <v>2068</v>
      </c>
      <c r="AM157" t="s">
        <v>3241</v>
      </c>
      <c r="AN157" t="s">
        <v>3228</v>
      </c>
      <c r="AO157" s="3" t="s">
        <v>2024</v>
      </c>
      <c r="AP157" t="s">
        <v>2022</v>
      </c>
      <c r="AQ157" t="s">
        <v>2022</v>
      </c>
      <c r="AR157" t="s">
        <v>2022</v>
      </c>
      <c r="AS157" t="s">
        <v>2022</v>
      </c>
      <c r="AT157" t="s">
        <v>2022</v>
      </c>
      <c r="AU157" t="s">
        <v>2022</v>
      </c>
      <c r="AV157" s="17" t="s">
        <v>2022</v>
      </c>
      <c r="AW157" t="s">
        <v>3100</v>
      </c>
      <c r="AX157" s="19" t="s">
        <v>3101</v>
      </c>
      <c r="AY157">
        <v>200</v>
      </c>
    </row>
    <row r="158" spans="1:51" x14ac:dyDescent="0.35">
      <c r="A158" s="3">
        <v>31</v>
      </c>
      <c r="B158" t="s">
        <v>1406</v>
      </c>
      <c r="C158" t="s">
        <v>1311</v>
      </c>
      <c r="D158" t="s">
        <v>165</v>
      </c>
      <c r="E158" s="17" t="s">
        <v>1526</v>
      </c>
      <c r="F158" t="s">
        <v>152</v>
      </c>
      <c r="G158" s="17" t="s">
        <v>1311</v>
      </c>
      <c r="H158" t="s">
        <v>153</v>
      </c>
      <c r="I158" t="s">
        <v>164</v>
      </c>
      <c r="J158" t="s">
        <v>163</v>
      </c>
      <c r="K158" t="s">
        <v>162</v>
      </c>
      <c r="L158" t="s">
        <v>156</v>
      </c>
      <c r="M158" t="s">
        <v>157</v>
      </c>
      <c r="N158">
        <v>36206</v>
      </c>
      <c r="O158" s="17" t="s">
        <v>175</v>
      </c>
      <c r="P158" t="s">
        <v>278</v>
      </c>
      <c r="Q158" t="s">
        <v>279</v>
      </c>
      <c r="R158" s="9" t="s">
        <v>280</v>
      </c>
      <c r="S158" s="18" t="s">
        <v>2416</v>
      </c>
      <c r="T158" t="s">
        <v>168</v>
      </c>
      <c r="U158" s="17" t="s">
        <v>2021</v>
      </c>
      <c r="V158" s="17" t="s">
        <v>2022</v>
      </c>
      <c r="W158" s="17" t="s">
        <v>2022</v>
      </c>
      <c r="X158" s="17" t="s">
        <v>2022</v>
      </c>
      <c r="Y158">
        <v>103</v>
      </c>
      <c r="Z158">
        <v>132</v>
      </c>
      <c r="AA158" s="12">
        <v>160</v>
      </c>
      <c r="AB158" s="17" t="s">
        <v>2070</v>
      </c>
      <c r="AC158" s="17" t="s">
        <v>2070</v>
      </c>
      <c r="AD158" s="17">
        <v>1</v>
      </c>
      <c r="AE158" s="17">
        <v>22</v>
      </c>
      <c r="AF158" s="17">
        <v>10</v>
      </c>
      <c r="AG158" s="17">
        <v>10</v>
      </c>
      <c r="AH158" s="17">
        <v>2200</v>
      </c>
      <c r="AI158" s="17">
        <v>0.2</v>
      </c>
      <c r="AJ158" s="17" t="s">
        <v>2022</v>
      </c>
      <c r="AK158" s="17" t="s">
        <v>2022</v>
      </c>
      <c r="AL158" s="17" t="s">
        <v>2068</v>
      </c>
      <c r="AM158" t="s">
        <v>3241</v>
      </c>
      <c r="AN158" t="s">
        <v>3228</v>
      </c>
      <c r="AO158" s="3" t="s">
        <v>2024</v>
      </c>
      <c r="AP158" t="s">
        <v>2022</v>
      </c>
      <c r="AQ158" t="s">
        <v>2022</v>
      </c>
      <c r="AR158" t="s">
        <v>2022</v>
      </c>
      <c r="AS158" t="s">
        <v>2022</v>
      </c>
      <c r="AT158" t="s">
        <v>2022</v>
      </c>
      <c r="AU158" t="s">
        <v>2022</v>
      </c>
      <c r="AV158" s="17" t="s">
        <v>2022</v>
      </c>
      <c r="AW158" t="s">
        <v>3100</v>
      </c>
      <c r="AX158" s="19" t="s">
        <v>3101</v>
      </c>
      <c r="AY158">
        <v>200</v>
      </c>
    </row>
    <row r="159" spans="1:51" x14ac:dyDescent="0.35">
      <c r="A159" s="3">
        <v>31</v>
      </c>
      <c r="B159" t="s">
        <v>1406</v>
      </c>
      <c r="C159" t="s">
        <v>1311</v>
      </c>
      <c r="D159" t="s">
        <v>165</v>
      </c>
      <c r="E159" s="17" t="s">
        <v>1526</v>
      </c>
      <c r="F159" t="s">
        <v>152</v>
      </c>
      <c r="G159" s="17" t="s">
        <v>1311</v>
      </c>
      <c r="H159" t="s">
        <v>153</v>
      </c>
      <c r="I159" t="s">
        <v>164</v>
      </c>
      <c r="J159" t="s">
        <v>163</v>
      </c>
      <c r="K159" t="s">
        <v>162</v>
      </c>
      <c r="L159" t="s">
        <v>156</v>
      </c>
      <c r="M159" t="s">
        <v>157</v>
      </c>
      <c r="N159">
        <v>36206</v>
      </c>
      <c r="O159" s="17" t="s">
        <v>175</v>
      </c>
      <c r="P159" t="s">
        <v>1798</v>
      </c>
      <c r="Q159" t="s">
        <v>1850</v>
      </c>
      <c r="R159" s="9" t="s">
        <v>3247</v>
      </c>
      <c r="S159" s="18" t="s">
        <v>2417</v>
      </c>
      <c r="T159" t="s">
        <v>1783</v>
      </c>
      <c r="U159" s="17" t="s">
        <v>2019</v>
      </c>
      <c r="V159" s="19" t="s">
        <v>2022</v>
      </c>
      <c r="W159" s="19" t="s">
        <v>2022</v>
      </c>
      <c r="X159" s="19" t="s">
        <v>2022</v>
      </c>
      <c r="Y159">
        <v>93</v>
      </c>
      <c r="Z159">
        <v>102</v>
      </c>
      <c r="AA159" s="12">
        <v>125</v>
      </c>
      <c r="AB159" s="17" t="s">
        <v>2070</v>
      </c>
      <c r="AC159" s="17" t="s">
        <v>2070</v>
      </c>
      <c r="AD159" s="17">
        <v>1</v>
      </c>
      <c r="AE159" s="17">
        <v>22</v>
      </c>
      <c r="AF159" s="17">
        <v>10</v>
      </c>
      <c r="AG159" s="17">
        <v>10</v>
      </c>
      <c r="AH159" s="17">
        <v>2200</v>
      </c>
      <c r="AI159" s="17">
        <v>0.2</v>
      </c>
      <c r="AJ159" s="17" t="s">
        <v>2022</v>
      </c>
      <c r="AK159" s="17" t="s">
        <v>2022</v>
      </c>
      <c r="AL159" s="17" t="s">
        <v>2068</v>
      </c>
      <c r="AM159" t="s">
        <v>3241</v>
      </c>
      <c r="AN159" t="s">
        <v>3228</v>
      </c>
      <c r="AO159" s="3" t="s">
        <v>2024</v>
      </c>
      <c r="AP159" t="s">
        <v>2022</v>
      </c>
      <c r="AQ159" t="s">
        <v>2022</v>
      </c>
      <c r="AR159" t="s">
        <v>2022</v>
      </c>
      <c r="AS159" t="s">
        <v>2022</v>
      </c>
      <c r="AT159" t="s">
        <v>2022</v>
      </c>
      <c r="AU159" t="s">
        <v>2022</v>
      </c>
      <c r="AV159" s="17" t="s">
        <v>2022</v>
      </c>
      <c r="AW159" t="s">
        <v>3100</v>
      </c>
      <c r="AX159" s="19" t="s">
        <v>3101</v>
      </c>
      <c r="AY159">
        <v>200</v>
      </c>
    </row>
    <row r="160" spans="1:51" x14ac:dyDescent="0.35">
      <c r="A160" s="3">
        <v>31</v>
      </c>
      <c r="B160" t="s">
        <v>1406</v>
      </c>
      <c r="C160" t="s">
        <v>1311</v>
      </c>
      <c r="D160" t="s">
        <v>165</v>
      </c>
      <c r="E160" s="17" t="s">
        <v>1526</v>
      </c>
      <c r="F160" t="s">
        <v>152</v>
      </c>
      <c r="G160" s="17" t="s">
        <v>1311</v>
      </c>
      <c r="H160" t="s">
        <v>153</v>
      </c>
      <c r="I160" t="s">
        <v>164</v>
      </c>
      <c r="J160" t="s">
        <v>163</v>
      </c>
      <c r="K160" t="s">
        <v>162</v>
      </c>
      <c r="L160" t="s">
        <v>156</v>
      </c>
      <c r="M160" t="s">
        <v>157</v>
      </c>
      <c r="N160">
        <v>36206</v>
      </c>
      <c r="O160" s="17" t="s">
        <v>175</v>
      </c>
      <c r="P160" t="s">
        <v>281</v>
      </c>
      <c r="Q160" t="s">
        <v>282</v>
      </c>
      <c r="R160" s="9" t="s">
        <v>283</v>
      </c>
      <c r="S160" s="18" t="s">
        <v>2418</v>
      </c>
      <c r="T160" t="s">
        <v>167</v>
      </c>
      <c r="U160" s="17" t="s">
        <v>2019</v>
      </c>
      <c r="V160" s="17" t="s">
        <v>2022</v>
      </c>
      <c r="W160" s="17" t="s">
        <v>2022</v>
      </c>
      <c r="X160" s="17" t="s">
        <v>2022</v>
      </c>
      <c r="Y160">
        <v>93</v>
      </c>
      <c r="Z160">
        <v>122</v>
      </c>
      <c r="AA160" s="12">
        <v>135</v>
      </c>
      <c r="AB160" s="17" t="s">
        <v>2070</v>
      </c>
      <c r="AC160" s="17" t="s">
        <v>2070</v>
      </c>
      <c r="AD160" s="17">
        <v>1</v>
      </c>
      <c r="AE160" s="17">
        <v>22</v>
      </c>
      <c r="AF160" s="17">
        <v>10</v>
      </c>
      <c r="AG160" s="17">
        <v>10</v>
      </c>
      <c r="AH160" s="17">
        <v>2200</v>
      </c>
      <c r="AI160" s="17">
        <v>0.2</v>
      </c>
      <c r="AJ160" s="17" t="s">
        <v>2022</v>
      </c>
      <c r="AK160" s="17" t="s">
        <v>2022</v>
      </c>
      <c r="AL160" s="17" t="s">
        <v>2068</v>
      </c>
      <c r="AM160" t="s">
        <v>3241</v>
      </c>
      <c r="AN160" t="s">
        <v>3228</v>
      </c>
      <c r="AO160" s="3" t="s">
        <v>2024</v>
      </c>
      <c r="AP160" t="s">
        <v>2022</v>
      </c>
      <c r="AQ160" t="s">
        <v>2022</v>
      </c>
      <c r="AR160" t="s">
        <v>2022</v>
      </c>
      <c r="AS160" t="s">
        <v>2022</v>
      </c>
      <c r="AT160" t="s">
        <v>2022</v>
      </c>
      <c r="AU160" t="s">
        <v>2022</v>
      </c>
      <c r="AV160" s="17" t="s">
        <v>2022</v>
      </c>
      <c r="AW160" t="s">
        <v>3100</v>
      </c>
      <c r="AX160" s="19" t="s">
        <v>3101</v>
      </c>
      <c r="AY160">
        <v>200</v>
      </c>
    </row>
    <row r="161" spans="1:51" x14ac:dyDescent="0.35">
      <c r="A161" s="3">
        <v>31</v>
      </c>
      <c r="B161" t="s">
        <v>1406</v>
      </c>
      <c r="C161" t="s">
        <v>1311</v>
      </c>
      <c r="D161" t="s">
        <v>165</v>
      </c>
      <c r="E161" s="17" t="s">
        <v>1526</v>
      </c>
      <c r="F161" t="s">
        <v>152</v>
      </c>
      <c r="G161" s="17" t="s">
        <v>1311</v>
      </c>
      <c r="H161" t="s">
        <v>153</v>
      </c>
      <c r="I161" t="s">
        <v>164</v>
      </c>
      <c r="J161" t="s">
        <v>163</v>
      </c>
      <c r="K161" t="s">
        <v>162</v>
      </c>
      <c r="L161" t="s">
        <v>156</v>
      </c>
      <c r="M161" t="s">
        <v>157</v>
      </c>
      <c r="N161">
        <v>36206</v>
      </c>
      <c r="O161" s="17" t="s">
        <v>175</v>
      </c>
      <c r="P161" t="s">
        <v>1799</v>
      </c>
      <c r="Q161" t="s">
        <v>1851</v>
      </c>
      <c r="R161" s="9" t="s">
        <v>3248</v>
      </c>
      <c r="S161" s="18" t="s">
        <v>2419</v>
      </c>
      <c r="T161" t="s">
        <v>1783</v>
      </c>
      <c r="U161" s="17" t="s">
        <v>2021</v>
      </c>
      <c r="V161" s="19" t="s">
        <v>2022</v>
      </c>
      <c r="W161" s="19" t="s">
        <v>2022</v>
      </c>
      <c r="X161" s="19" t="s">
        <v>2022</v>
      </c>
      <c r="Y161">
        <v>93</v>
      </c>
      <c r="Z161">
        <v>102</v>
      </c>
      <c r="AA161" s="12">
        <v>125</v>
      </c>
      <c r="AB161" s="17" t="s">
        <v>2070</v>
      </c>
      <c r="AC161" s="17" t="s">
        <v>2070</v>
      </c>
      <c r="AD161" s="17">
        <v>1</v>
      </c>
      <c r="AE161" s="17">
        <v>22</v>
      </c>
      <c r="AF161" s="17">
        <v>10</v>
      </c>
      <c r="AG161" s="17">
        <v>10</v>
      </c>
      <c r="AH161" s="17">
        <v>2200</v>
      </c>
      <c r="AI161" s="17">
        <v>0.2</v>
      </c>
      <c r="AJ161" s="17" t="s">
        <v>2022</v>
      </c>
      <c r="AK161" s="17" t="s">
        <v>2022</v>
      </c>
      <c r="AL161" s="17" t="s">
        <v>2068</v>
      </c>
      <c r="AM161" t="s">
        <v>3241</v>
      </c>
      <c r="AN161" t="s">
        <v>3228</v>
      </c>
      <c r="AO161" s="3" t="s">
        <v>2024</v>
      </c>
      <c r="AP161" t="s">
        <v>2022</v>
      </c>
      <c r="AQ161" t="s">
        <v>2022</v>
      </c>
      <c r="AR161" t="s">
        <v>2022</v>
      </c>
      <c r="AS161" t="s">
        <v>2022</v>
      </c>
      <c r="AT161" t="s">
        <v>2022</v>
      </c>
      <c r="AU161" t="s">
        <v>2022</v>
      </c>
      <c r="AV161" s="17" t="s">
        <v>2022</v>
      </c>
      <c r="AW161" t="s">
        <v>3100</v>
      </c>
      <c r="AX161" s="19" t="s">
        <v>3101</v>
      </c>
      <c r="AY161">
        <v>200</v>
      </c>
    </row>
    <row r="162" spans="1:51" x14ac:dyDescent="0.35">
      <c r="A162" s="3">
        <v>31</v>
      </c>
      <c r="B162" t="s">
        <v>1406</v>
      </c>
      <c r="C162" t="s">
        <v>1311</v>
      </c>
      <c r="D162" t="s">
        <v>165</v>
      </c>
      <c r="E162" s="17" t="s">
        <v>1526</v>
      </c>
      <c r="F162" t="s">
        <v>152</v>
      </c>
      <c r="G162" s="17" t="s">
        <v>1311</v>
      </c>
      <c r="H162" t="s">
        <v>153</v>
      </c>
      <c r="I162" t="s">
        <v>164</v>
      </c>
      <c r="J162" t="s">
        <v>163</v>
      </c>
      <c r="K162" t="s">
        <v>162</v>
      </c>
      <c r="L162" t="s">
        <v>156</v>
      </c>
      <c r="M162" t="s">
        <v>157</v>
      </c>
      <c r="N162">
        <v>36206</v>
      </c>
      <c r="O162" s="17" t="s">
        <v>175</v>
      </c>
      <c r="P162" t="s">
        <v>284</v>
      </c>
      <c r="Q162" t="s">
        <v>285</v>
      </c>
      <c r="R162" s="9" t="s">
        <v>286</v>
      </c>
      <c r="S162" s="18" t="s">
        <v>2420</v>
      </c>
      <c r="T162" t="s">
        <v>167</v>
      </c>
      <c r="U162" s="17" t="s">
        <v>2021</v>
      </c>
      <c r="V162" s="17" t="s">
        <v>2022</v>
      </c>
      <c r="W162" s="17" t="s">
        <v>2022</v>
      </c>
      <c r="X162" s="17" t="s">
        <v>2022</v>
      </c>
      <c r="Y162">
        <v>93</v>
      </c>
      <c r="Z162">
        <v>122</v>
      </c>
      <c r="AA162" s="12">
        <v>135</v>
      </c>
      <c r="AB162" s="17" t="s">
        <v>2070</v>
      </c>
      <c r="AC162" s="17" t="s">
        <v>2070</v>
      </c>
      <c r="AD162" s="17">
        <v>1</v>
      </c>
      <c r="AE162" s="17">
        <v>22</v>
      </c>
      <c r="AF162" s="17">
        <v>10</v>
      </c>
      <c r="AG162" s="17">
        <v>10</v>
      </c>
      <c r="AH162" s="17">
        <v>2200</v>
      </c>
      <c r="AI162" s="17">
        <v>0.2</v>
      </c>
      <c r="AJ162" s="17" t="s">
        <v>2022</v>
      </c>
      <c r="AK162" s="17" t="s">
        <v>2022</v>
      </c>
      <c r="AL162" s="17" t="s">
        <v>2068</v>
      </c>
      <c r="AM162" t="s">
        <v>3241</v>
      </c>
      <c r="AN162" t="s">
        <v>3228</v>
      </c>
      <c r="AO162" s="3" t="s">
        <v>2024</v>
      </c>
      <c r="AP162" t="s">
        <v>2022</v>
      </c>
      <c r="AQ162" t="s">
        <v>2022</v>
      </c>
      <c r="AR162" t="s">
        <v>2022</v>
      </c>
      <c r="AS162" t="s">
        <v>2022</v>
      </c>
      <c r="AT162" t="s">
        <v>2022</v>
      </c>
      <c r="AU162" t="s">
        <v>2022</v>
      </c>
      <c r="AV162" s="17" t="s">
        <v>2022</v>
      </c>
      <c r="AW162" t="s">
        <v>3100</v>
      </c>
      <c r="AX162" s="19" t="s">
        <v>3101</v>
      </c>
      <c r="AY162">
        <v>200</v>
      </c>
    </row>
    <row r="163" spans="1:51" x14ac:dyDescent="0.35">
      <c r="A163" s="3">
        <v>31</v>
      </c>
      <c r="B163" t="s">
        <v>1406</v>
      </c>
      <c r="C163" t="s">
        <v>1311</v>
      </c>
      <c r="D163" t="s">
        <v>165</v>
      </c>
      <c r="E163" s="17" t="s">
        <v>1526</v>
      </c>
      <c r="F163" t="s">
        <v>152</v>
      </c>
      <c r="G163" s="17" t="s">
        <v>1311</v>
      </c>
      <c r="H163" t="s">
        <v>153</v>
      </c>
      <c r="I163" t="s">
        <v>164</v>
      </c>
      <c r="J163" t="s">
        <v>163</v>
      </c>
      <c r="K163" t="s">
        <v>162</v>
      </c>
      <c r="L163" t="s">
        <v>156</v>
      </c>
      <c r="M163" t="s">
        <v>157</v>
      </c>
      <c r="N163">
        <v>36206</v>
      </c>
      <c r="O163" s="17" t="s">
        <v>175</v>
      </c>
      <c r="P163" t="s">
        <v>1930</v>
      </c>
      <c r="Q163" t="s">
        <v>1896</v>
      </c>
      <c r="R163" s="9" t="s">
        <v>3249</v>
      </c>
      <c r="S163" s="18" t="s">
        <v>2421</v>
      </c>
      <c r="T163" t="s">
        <v>1887</v>
      </c>
      <c r="U163" s="17" t="s">
        <v>2019</v>
      </c>
      <c r="V163" s="19" t="s">
        <v>2022</v>
      </c>
      <c r="W163" s="19" t="s">
        <v>2022</v>
      </c>
      <c r="X163" s="19" t="s">
        <v>2022</v>
      </c>
      <c r="Y163">
        <v>67</v>
      </c>
      <c r="Z163">
        <v>92</v>
      </c>
      <c r="AA163" s="12">
        <v>105</v>
      </c>
      <c r="AB163" s="17" t="s">
        <v>2070</v>
      </c>
      <c r="AC163" s="17" t="s">
        <v>2070</v>
      </c>
      <c r="AD163" s="17">
        <v>1</v>
      </c>
      <c r="AE163" s="17">
        <v>22</v>
      </c>
      <c r="AF163" s="17">
        <v>10</v>
      </c>
      <c r="AG163" s="17">
        <v>10</v>
      </c>
      <c r="AH163" s="17">
        <v>2200</v>
      </c>
      <c r="AI163" s="17">
        <v>0.2</v>
      </c>
      <c r="AJ163" s="17" t="s">
        <v>2022</v>
      </c>
      <c r="AK163" s="17" t="s">
        <v>2022</v>
      </c>
      <c r="AL163" s="17" t="s">
        <v>2068</v>
      </c>
      <c r="AM163" t="s">
        <v>3241</v>
      </c>
      <c r="AN163" t="s">
        <v>3228</v>
      </c>
      <c r="AO163" s="3" t="s">
        <v>2024</v>
      </c>
      <c r="AP163" t="s">
        <v>2022</v>
      </c>
      <c r="AQ163" t="s">
        <v>2022</v>
      </c>
      <c r="AR163" t="s">
        <v>2022</v>
      </c>
      <c r="AS163" t="s">
        <v>2022</v>
      </c>
      <c r="AT163" t="s">
        <v>2022</v>
      </c>
      <c r="AU163" t="s">
        <v>2022</v>
      </c>
      <c r="AV163" s="17" t="s">
        <v>2022</v>
      </c>
      <c r="AW163" t="s">
        <v>3100</v>
      </c>
      <c r="AX163" s="19" t="s">
        <v>3101</v>
      </c>
      <c r="AY163">
        <v>200</v>
      </c>
    </row>
    <row r="164" spans="1:51" x14ac:dyDescent="0.35">
      <c r="A164" s="3">
        <v>31</v>
      </c>
      <c r="B164" t="s">
        <v>1406</v>
      </c>
      <c r="C164" t="s">
        <v>1311</v>
      </c>
      <c r="D164" t="s">
        <v>165</v>
      </c>
      <c r="E164" s="17" t="s">
        <v>1526</v>
      </c>
      <c r="F164" t="s">
        <v>152</v>
      </c>
      <c r="G164" s="17" t="s">
        <v>1311</v>
      </c>
      <c r="H164" t="s">
        <v>153</v>
      </c>
      <c r="I164" t="s">
        <v>164</v>
      </c>
      <c r="J164" t="s">
        <v>163</v>
      </c>
      <c r="K164" t="s">
        <v>162</v>
      </c>
      <c r="L164" t="s">
        <v>156</v>
      </c>
      <c r="M164" t="s">
        <v>157</v>
      </c>
      <c r="N164">
        <v>36206</v>
      </c>
      <c r="O164" s="17" t="s">
        <v>175</v>
      </c>
      <c r="P164" t="s">
        <v>287</v>
      </c>
      <c r="Q164" t="s">
        <v>288</v>
      </c>
      <c r="R164" s="9" t="s">
        <v>289</v>
      </c>
      <c r="S164" s="18" t="s">
        <v>2422</v>
      </c>
      <c r="T164" t="s">
        <v>190</v>
      </c>
      <c r="U164" s="17" t="s">
        <v>2019</v>
      </c>
      <c r="V164" s="17" t="s">
        <v>2022</v>
      </c>
      <c r="W164" s="17" t="s">
        <v>2022</v>
      </c>
      <c r="X164" s="17" t="s">
        <v>2022</v>
      </c>
      <c r="Y164">
        <v>67</v>
      </c>
      <c r="Z164">
        <v>92</v>
      </c>
      <c r="AA164" s="12">
        <v>115</v>
      </c>
      <c r="AB164" s="17" t="s">
        <v>2070</v>
      </c>
      <c r="AC164" s="17" t="s">
        <v>2070</v>
      </c>
      <c r="AD164" s="17">
        <v>1</v>
      </c>
      <c r="AE164" s="17">
        <v>22</v>
      </c>
      <c r="AF164" s="17">
        <v>10</v>
      </c>
      <c r="AG164" s="17">
        <v>10</v>
      </c>
      <c r="AH164" s="17">
        <v>2200</v>
      </c>
      <c r="AI164" s="17">
        <v>0.2</v>
      </c>
      <c r="AJ164" s="17" t="s">
        <v>2022</v>
      </c>
      <c r="AK164" s="17" t="s">
        <v>2022</v>
      </c>
      <c r="AL164" s="17" t="s">
        <v>2068</v>
      </c>
      <c r="AM164" t="s">
        <v>3241</v>
      </c>
      <c r="AN164" t="s">
        <v>3228</v>
      </c>
      <c r="AO164" s="3" t="s">
        <v>2024</v>
      </c>
      <c r="AP164" t="s">
        <v>2022</v>
      </c>
      <c r="AQ164" t="s">
        <v>2022</v>
      </c>
      <c r="AR164" t="s">
        <v>2022</v>
      </c>
      <c r="AS164" t="s">
        <v>2022</v>
      </c>
      <c r="AT164" t="s">
        <v>2022</v>
      </c>
      <c r="AU164" t="s">
        <v>2022</v>
      </c>
      <c r="AV164" s="17" t="s">
        <v>2022</v>
      </c>
      <c r="AW164" t="s">
        <v>3100</v>
      </c>
      <c r="AX164" s="19" t="s">
        <v>3101</v>
      </c>
      <c r="AY164">
        <v>200</v>
      </c>
    </row>
    <row r="165" spans="1:51" x14ac:dyDescent="0.35">
      <c r="A165" s="3">
        <v>31</v>
      </c>
      <c r="B165" t="s">
        <v>1406</v>
      </c>
      <c r="C165" t="s">
        <v>1311</v>
      </c>
      <c r="D165" t="s">
        <v>165</v>
      </c>
      <c r="E165" s="17" t="s">
        <v>1526</v>
      </c>
      <c r="F165" t="s">
        <v>152</v>
      </c>
      <c r="G165" s="17" t="s">
        <v>1311</v>
      </c>
      <c r="H165" t="s">
        <v>153</v>
      </c>
      <c r="I165" t="s">
        <v>164</v>
      </c>
      <c r="J165" t="s">
        <v>163</v>
      </c>
      <c r="K165" t="s">
        <v>162</v>
      </c>
      <c r="L165" t="s">
        <v>156</v>
      </c>
      <c r="M165" t="s">
        <v>157</v>
      </c>
      <c r="N165">
        <v>36206</v>
      </c>
      <c r="O165" s="17" t="s">
        <v>175</v>
      </c>
      <c r="P165" t="s">
        <v>1931</v>
      </c>
      <c r="Q165" t="s">
        <v>1897</v>
      </c>
      <c r="R165" s="9" t="s">
        <v>3250</v>
      </c>
      <c r="S165" s="18" t="s">
        <v>2423</v>
      </c>
      <c r="T165" t="s">
        <v>1887</v>
      </c>
      <c r="U165" s="17" t="s">
        <v>2021</v>
      </c>
      <c r="V165" s="19" t="s">
        <v>2022</v>
      </c>
      <c r="W165" s="19" t="s">
        <v>2022</v>
      </c>
      <c r="X165" s="19" t="s">
        <v>2022</v>
      </c>
      <c r="Y165">
        <v>67</v>
      </c>
      <c r="Z165">
        <v>92</v>
      </c>
      <c r="AA165" s="12">
        <v>105</v>
      </c>
      <c r="AB165" s="17" t="s">
        <v>2070</v>
      </c>
      <c r="AC165" s="17" t="s">
        <v>2070</v>
      </c>
      <c r="AD165" s="17">
        <v>1</v>
      </c>
      <c r="AE165" s="17">
        <v>22</v>
      </c>
      <c r="AF165" s="17">
        <v>10</v>
      </c>
      <c r="AG165" s="17">
        <v>10</v>
      </c>
      <c r="AH165" s="17">
        <v>2200</v>
      </c>
      <c r="AI165" s="17">
        <v>0.2</v>
      </c>
      <c r="AJ165" s="17" t="s">
        <v>2022</v>
      </c>
      <c r="AK165" s="17" t="s">
        <v>2022</v>
      </c>
      <c r="AL165" s="17" t="s">
        <v>2068</v>
      </c>
      <c r="AM165" t="s">
        <v>3241</v>
      </c>
      <c r="AN165" t="s">
        <v>3228</v>
      </c>
      <c r="AO165" s="3" t="s">
        <v>2024</v>
      </c>
      <c r="AP165" t="s">
        <v>2022</v>
      </c>
      <c r="AQ165" t="s">
        <v>2022</v>
      </c>
      <c r="AR165" t="s">
        <v>2022</v>
      </c>
      <c r="AS165" t="s">
        <v>2022</v>
      </c>
      <c r="AT165" t="s">
        <v>2022</v>
      </c>
      <c r="AU165" t="s">
        <v>2022</v>
      </c>
      <c r="AV165" s="17" t="s">
        <v>2022</v>
      </c>
      <c r="AW165" t="s">
        <v>3100</v>
      </c>
      <c r="AX165" s="19" t="s">
        <v>3101</v>
      </c>
      <c r="AY165">
        <v>200</v>
      </c>
    </row>
    <row r="166" spans="1:51" x14ac:dyDescent="0.35">
      <c r="A166" s="3">
        <v>31</v>
      </c>
      <c r="B166" t="s">
        <v>1406</v>
      </c>
      <c r="C166" t="s">
        <v>1311</v>
      </c>
      <c r="D166" t="s">
        <v>165</v>
      </c>
      <c r="E166" s="17" t="s">
        <v>1526</v>
      </c>
      <c r="F166" t="s">
        <v>152</v>
      </c>
      <c r="G166" s="17" t="s">
        <v>1311</v>
      </c>
      <c r="H166" t="s">
        <v>153</v>
      </c>
      <c r="I166" t="s">
        <v>164</v>
      </c>
      <c r="J166" t="s">
        <v>163</v>
      </c>
      <c r="K166" t="s">
        <v>162</v>
      </c>
      <c r="L166" t="s">
        <v>156</v>
      </c>
      <c r="M166" t="s">
        <v>157</v>
      </c>
      <c r="N166">
        <v>36206</v>
      </c>
      <c r="O166" s="17" t="s">
        <v>175</v>
      </c>
      <c r="P166" t="s">
        <v>290</v>
      </c>
      <c r="Q166" t="s">
        <v>291</v>
      </c>
      <c r="R166" s="9" t="s">
        <v>292</v>
      </c>
      <c r="S166" s="18" t="s">
        <v>2424</v>
      </c>
      <c r="T166" t="s">
        <v>190</v>
      </c>
      <c r="U166" s="17" t="s">
        <v>2021</v>
      </c>
      <c r="V166" s="17" t="s">
        <v>2022</v>
      </c>
      <c r="W166" s="17" t="s">
        <v>2022</v>
      </c>
      <c r="X166" s="17" t="s">
        <v>2022</v>
      </c>
      <c r="Y166">
        <v>67</v>
      </c>
      <c r="Z166">
        <v>92</v>
      </c>
      <c r="AA166" s="12">
        <v>115</v>
      </c>
      <c r="AB166" s="17" t="s">
        <v>2070</v>
      </c>
      <c r="AC166" s="17" t="s">
        <v>2070</v>
      </c>
      <c r="AD166" s="17">
        <v>1</v>
      </c>
      <c r="AE166" s="17">
        <v>22</v>
      </c>
      <c r="AF166" s="17">
        <v>10</v>
      </c>
      <c r="AG166" s="17">
        <v>10</v>
      </c>
      <c r="AH166" s="17">
        <v>2200</v>
      </c>
      <c r="AI166" s="17">
        <v>0.2</v>
      </c>
      <c r="AJ166" s="17" t="s">
        <v>2022</v>
      </c>
      <c r="AK166" s="17" t="s">
        <v>2022</v>
      </c>
      <c r="AL166" s="17" t="s">
        <v>2068</v>
      </c>
      <c r="AM166" t="s">
        <v>3241</v>
      </c>
      <c r="AN166" t="s">
        <v>3228</v>
      </c>
      <c r="AO166" s="3" t="s">
        <v>2024</v>
      </c>
      <c r="AP166" t="s">
        <v>2022</v>
      </c>
      <c r="AQ166" t="s">
        <v>2022</v>
      </c>
      <c r="AR166" t="s">
        <v>2022</v>
      </c>
      <c r="AS166" t="s">
        <v>2022</v>
      </c>
      <c r="AT166" t="s">
        <v>2022</v>
      </c>
      <c r="AU166" t="s">
        <v>2022</v>
      </c>
      <c r="AV166" s="17" t="s">
        <v>2022</v>
      </c>
      <c r="AW166" t="s">
        <v>3100</v>
      </c>
      <c r="AX166" s="19" t="s">
        <v>3101</v>
      </c>
      <c r="AY166">
        <v>200</v>
      </c>
    </row>
    <row r="167" spans="1:51" x14ac:dyDescent="0.35">
      <c r="A167" s="3">
        <v>31</v>
      </c>
      <c r="B167" t="s">
        <v>1406</v>
      </c>
      <c r="C167" t="s">
        <v>1311</v>
      </c>
      <c r="D167" t="s">
        <v>165</v>
      </c>
      <c r="E167" s="17" t="s">
        <v>1526</v>
      </c>
      <c r="F167" t="s">
        <v>152</v>
      </c>
      <c r="G167" s="17" t="s">
        <v>1311</v>
      </c>
      <c r="H167" t="s">
        <v>153</v>
      </c>
      <c r="I167" t="s">
        <v>164</v>
      </c>
      <c r="J167" t="s">
        <v>163</v>
      </c>
      <c r="K167" t="s">
        <v>162</v>
      </c>
      <c r="L167" t="s">
        <v>156</v>
      </c>
      <c r="M167" t="s">
        <v>157</v>
      </c>
      <c r="N167">
        <v>36206</v>
      </c>
      <c r="O167" s="17" t="s">
        <v>175</v>
      </c>
      <c r="P167" t="s">
        <v>293</v>
      </c>
      <c r="Q167" t="s">
        <v>294</v>
      </c>
      <c r="R167" s="9" t="s">
        <v>295</v>
      </c>
      <c r="S167" s="18" t="s">
        <v>2425</v>
      </c>
      <c r="T167" t="s">
        <v>168</v>
      </c>
      <c r="U167" s="17" t="s">
        <v>2019</v>
      </c>
      <c r="V167" s="17" t="s">
        <v>2022</v>
      </c>
      <c r="W167" s="17" t="s">
        <v>2022</v>
      </c>
      <c r="X167" s="17" t="s">
        <v>2022</v>
      </c>
      <c r="Y167">
        <v>103</v>
      </c>
      <c r="Z167">
        <v>132</v>
      </c>
      <c r="AA167" s="12">
        <v>160</v>
      </c>
      <c r="AB167" s="17" t="s">
        <v>2070</v>
      </c>
      <c r="AC167" s="17" t="s">
        <v>2070</v>
      </c>
      <c r="AD167" s="17">
        <v>1</v>
      </c>
      <c r="AE167" s="17">
        <v>22</v>
      </c>
      <c r="AF167" s="17">
        <v>10</v>
      </c>
      <c r="AG167" s="17">
        <v>10</v>
      </c>
      <c r="AH167" s="17">
        <v>2200</v>
      </c>
      <c r="AI167" s="17">
        <v>0.2</v>
      </c>
      <c r="AJ167" s="17" t="s">
        <v>2022</v>
      </c>
      <c r="AK167" s="17" t="s">
        <v>2022</v>
      </c>
      <c r="AL167" s="17" t="s">
        <v>2068</v>
      </c>
      <c r="AM167" t="s">
        <v>3241</v>
      </c>
      <c r="AN167" t="s">
        <v>3251</v>
      </c>
      <c r="AO167" s="3" t="s">
        <v>2024</v>
      </c>
      <c r="AP167" t="s">
        <v>2022</v>
      </c>
      <c r="AQ167" t="s">
        <v>2022</v>
      </c>
      <c r="AR167" t="s">
        <v>2022</v>
      </c>
      <c r="AS167" t="s">
        <v>2022</v>
      </c>
      <c r="AT167" t="s">
        <v>2022</v>
      </c>
      <c r="AU167" t="s">
        <v>2022</v>
      </c>
      <c r="AV167" s="17" t="s">
        <v>2022</v>
      </c>
      <c r="AW167" t="s">
        <v>3100</v>
      </c>
      <c r="AX167" s="19" t="s">
        <v>3101</v>
      </c>
      <c r="AY167">
        <v>200</v>
      </c>
    </row>
    <row r="168" spans="1:51" x14ac:dyDescent="0.35">
      <c r="A168" s="3">
        <v>31</v>
      </c>
      <c r="B168" t="s">
        <v>1406</v>
      </c>
      <c r="C168" t="s">
        <v>1311</v>
      </c>
      <c r="D168" t="s">
        <v>165</v>
      </c>
      <c r="E168" s="17" t="s">
        <v>1526</v>
      </c>
      <c r="F168" t="s">
        <v>152</v>
      </c>
      <c r="G168" s="17" t="s">
        <v>1311</v>
      </c>
      <c r="H168" t="s">
        <v>153</v>
      </c>
      <c r="I168" t="s">
        <v>164</v>
      </c>
      <c r="J168" t="s">
        <v>163</v>
      </c>
      <c r="K168" t="s">
        <v>162</v>
      </c>
      <c r="L168" t="s">
        <v>156</v>
      </c>
      <c r="M168" t="s">
        <v>157</v>
      </c>
      <c r="N168">
        <v>36206</v>
      </c>
      <c r="O168" s="17" t="s">
        <v>175</v>
      </c>
      <c r="P168" t="s">
        <v>296</v>
      </c>
      <c r="Q168" t="s">
        <v>297</v>
      </c>
      <c r="R168" s="9" t="s">
        <v>298</v>
      </c>
      <c r="S168" s="18" t="s">
        <v>2426</v>
      </c>
      <c r="T168" t="s">
        <v>168</v>
      </c>
      <c r="U168" s="17" t="s">
        <v>2021</v>
      </c>
      <c r="V168" s="17" t="s">
        <v>2022</v>
      </c>
      <c r="W168" s="17" t="s">
        <v>2022</v>
      </c>
      <c r="X168" s="17" t="s">
        <v>2022</v>
      </c>
      <c r="Y168">
        <v>103</v>
      </c>
      <c r="Z168">
        <v>132</v>
      </c>
      <c r="AA168" s="12">
        <v>160</v>
      </c>
      <c r="AB168" s="17" t="s">
        <v>2070</v>
      </c>
      <c r="AC168" s="17" t="s">
        <v>2070</v>
      </c>
      <c r="AD168" s="17">
        <v>1</v>
      </c>
      <c r="AE168" s="17">
        <v>22</v>
      </c>
      <c r="AF168" s="17">
        <v>10</v>
      </c>
      <c r="AG168" s="17">
        <v>10</v>
      </c>
      <c r="AH168" s="17">
        <v>2200</v>
      </c>
      <c r="AI168" s="17">
        <v>0.2</v>
      </c>
      <c r="AJ168" s="17" t="s">
        <v>2022</v>
      </c>
      <c r="AK168" s="17" t="s">
        <v>2022</v>
      </c>
      <c r="AL168" s="17" t="s">
        <v>2068</v>
      </c>
      <c r="AM168" t="s">
        <v>3241</v>
      </c>
      <c r="AN168" t="s">
        <v>3251</v>
      </c>
      <c r="AO168" s="3" t="s">
        <v>2024</v>
      </c>
      <c r="AP168" t="s">
        <v>2022</v>
      </c>
      <c r="AQ168" t="s">
        <v>2022</v>
      </c>
      <c r="AR168" t="s">
        <v>2022</v>
      </c>
      <c r="AS168" t="s">
        <v>2022</v>
      </c>
      <c r="AT168" t="s">
        <v>2022</v>
      </c>
      <c r="AU168" t="s">
        <v>2022</v>
      </c>
      <c r="AV168" s="17" t="s">
        <v>2022</v>
      </c>
      <c r="AW168" t="s">
        <v>3100</v>
      </c>
      <c r="AX168" s="19" t="s">
        <v>3101</v>
      </c>
      <c r="AY168">
        <v>200</v>
      </c>
    </row>
    <row r="169" spans="1:51" x14ac:dyDescent="0.35">
      <c r="A169" s="3">
        <v>31</v>
      </c>
      <c r="B169" t="s">
        <v>1406</v>
      </c>
      <c r="C169" t="s">
        <v>1311</v>
      </c>
      <c r="D169" t="s">
        <v>165</v>
      </c>
      <c r="E169" s="17" t="s">
        <v>1526</v>
      </c>
      <c r="F169" t="s">
        <v>152</v>
      </c>
      <c r="G169" s="17" t="s">
        <v>1311</v>
      </c>
      <c r="H169" t="s">
        <v>153</v>
      </c>
      <c r="I169" t="s">
        <v>164</v>
      </c>
      <c r="J169" t="s">
        <v>163</v>
      </c>
      <c r="K169" t="s">
        <v>162</v>
      </c>
      <c r="L169" t="s">
        <v>156</v>
      </c>
      <c r="M169" t="s">
        <v>157</v>
      </c>
      <c r="N169">
        <v>36206</v>
      </c>
      <c r="O169" s="17" t="s">
        <v>175</v>
      </c>
      <c r="P169" t="s">
        <v>1800</v>
      </c>
      <c r="Q169" t="s">
        <v>1852</v>
      </c>
      <c r="R169" s="9" t="s">
        <v>3252</v>
      </c>
      <c r="S169" s="18" t="s">
        <v>2427</v>
      </c>
      <c r="T169" t="s">
        <v>1783</v>
      </c>
      <c r="U169" s="17" t="s">
        <v>2019</v>
      </c>
      <c r="V169" s="19" t="s">
        <v>2022</v>
      </c>
      <c r="W169" s="19" t="s">
        <v>2022</v>
      </c>
      <c r="X169" s="19" t="s">
        <v>2022</v>
      </c>
      <c r="Y169">
        <v>93</v>
      </c>
      <c r="Z169">
        <v>102</v>
      </c>
      <c r="AA169" s="12">
        <v>125</v>
      </c>
      <c r="AB169" s="17" t="s">
        <v>2070</v>
      </c>
      <c r="AC169" s="17" t="s">
        <v>2070</v>
      </c>
      <c r="AD169" s="17">
        <v>1</v>
      </c>
      <c r="AE169" s="17">
        <v>22</v>
      </c>
      <c r="AF169" s="17">
        <v>10</v>
      </c>
      <c r="AG169" s="17">
        <v>10</v>
      </c>
      <c r="AH169" s="17">
        <v>2200</v>
      </c>
      <c r="AI169" s="17">
        <v>0.2</v>
      </c>
      <c r="AJ169" s="17" t="s">
        <v>2022</v>
      </c>
      <c r="AK169" s="17" t="s">
        <v>2022</v>
      </c>
      <c r="AL169" s="17" t="s">
        <v>2068</v>
      </c>
      <c r="AM169" t="s">
        <v>3241</v>
      </c>
      <c r="AN169" t="s">
        <v>3251</v>
      </c>
      <c r="AO169" s="3" t="s">
        <v>2024</v>
      </c>
      <c r="AP169" t="s">
        <v>2022</v>
      </c>
      <c r="AQ169" t="s">
        <v>2022</v>
      </c>
      <c r="AR169" t="s">
        <v>2022</v>
      </c>
      <c r="AS169" t="s">
        <v>2022</v>
      </c>
      <c r="AT169" t="s">
        <v>2022</v>
      </c>
      <c r="AU169" t="s">
        <v>2022</v>
      </c>
      <c r="AV169" s="17" t="s">
        <v>2022</v>
      </c>
      <c r="AW169" t="s">
        <v>3100</v>
      </c>
      <c r="AX169" s="19" t="s">
        <v>3101</v>
      </c>
      <c r="AY169">
        <v>200</v>
      </c>
    </row>
    <row r="170" spans="1:51" x14ac:dyDescent="0.35">
      <c r="A170" s="3">
        <v>31</v>
      </c>
      <c r="B170" t="s">
        <v>1406</v>
      </c>
      <c r="C170" t="s">
        <v>1311</v>
      </c>
      <c r="D170" t="s">
        <v>165</v>
      </c>
      <c r="E170" s="17" t="s">
        <v>1526</v>
      </c>
      <c r="F170" t="s">
        <v>152</v>
      </c>
      <c r="G170" s="17" t="s">
        <v>1311</v>
      </c>
      <c r="H170" t="s">
        <v>153</v>
      </c>
      <c r="I170" t="s">
        <v>164</v>
      </c>
      <c r="J170" t="s">
        <v>163</v>
      </c>
      <c r="K170" t="s">
        <v>162</v>
      </c>
      <c r="L170" t="s">
        <v>156</v>
      </c>
      <c r="M170" t="s">
        <v>157</v>
      </c>
      <c r="N170">
        <v>36206</v>
      </c>
      <c r="O170" s="17" t="s">
        <v>175</v>
      </c>
      <c r="P170" t="s">
        <v>299</v>
      </c>
      <c r="Q170" t="s">
        <v>300</v>
      </c>
      <c r="R170" s="9" t="s">
        <v>301</v>
      </c>
      <c r="S170" s="18" t="s">
        <v>2428</v>
      </c>
      <c r="T170" t="s">
        <v>167</v>
      </c>
      <c r="U170" s="17" t="s">
        <v>2019</v>
      </c>
      <c r="V170" s="17" t="s">
        <v>2022</v>
      </c>
      <c r="W170" s="17" t="s">
        <v>2022</v>
      </c>
      <c r="X170" s="17" t="s">
        <v>2022</v>
      </c>
      <c r="Y170">
        <v>93</v>
      </c>
      <c r="Z170">
        <v>122</v>
      </c>
      <c r="AA170" s="12">
        <v>135</v>
      </c>
      <c r="AB170" s="17" t="s">
        <v>2070</v>
      </c>
      <c r="AC170" s="17" t="s">
        <v>2070</v>
      </c>
      <c r="AD170" s="17">
        <v>1</v>
      </c>
      <c r="AE170" s="17">
        <v>22</v>
      </c>
      <c r="AF170" s="17">
        <v>10</v>
      </c>
      <c r="AG170" s="17">
        <v>10</v>
      </c>
      <c r="AH170" s="17">
        <v>2200</v>
      </c>
      <c r="AI170" s="17">
        <v>0.2</v>
      </c>
      <c r="AJ170" s="17" t="s">
        <v>2022</v>
      </c>
      <c r="AK170" s="17" t="s">
        <v>2022</v>
      </c>
      <c r="AL170" s="17" t="s">
        <v>2068</v>
      </c>
      <c r="AM170" t="s">
        <v>3241</v>
      </c>
      <c r="AN170" t="s">
        <v>3251</v>
      </c>
      <c r="AO170" s="3" t="s">
        <v>2024</v>
      </c>
      <c r="AP170" t="s">
        <v>2022</v>
      </c>
      <c r="AQ170" t="s">
        <v>2022</v>
      </c>
      <c r="AR170" t="s">
        <v>2022</v>
      </c>
      <c r="AS170" t="s">
        <v>2022</v>
      </c>
      <c r="AT170" t="s">
        <v>2022</v>
      </c>
      <c r="AU170" t="s">
        <v>2022</v>
      </c>
      <c r="AV170" s="17" t="s">
        <v>2022</v>
      </c>
      <c r="AW170" t="s">
        <v>3100</v>
      </c>
      <c r="AX170" s="19" t="s">
        <v>3101</v>
      </c>
      <c r="AY170">
        <v>200</v>
      </c>
    </row>
    <row r="171" spans="1:51" x14ac:dyDescent="0.35">
      <c r="A171" s="3">
        <v>31</v>
      </c>
      <c r="B171" t="s">
        <v>1406</v>
      </c>
      <c r="C171" t="s">
        <v>1311</v>
      </c>
      <c r="D171" t="s">
        <v>165</v>
      </c>
      <c r="E171" s="17" t="s">
        <v>1526</v>
      </c>
      <c r="F171" t="s">
        <v>152</v>
      </c>
      <c r="G171" s="17" t="s">
        <v>1311</v>
      </c>
      <c r="H171" t="s">
        <v>153</v>
      </c>
      <c r="I171" t="s">
        <v>164</v>
      </c>
      <c r="J171" t="s">
        <v>163</v>
      </c>
      <c r="K171" t="s">
        <v>162</v>
      </c>
      <c r="L171" t="s">
        <v>156</v>
      </c>
      <c r="M171" t="s">
        <v>157</v>
      </c>
      <c r="N171">
        <v>36206</v>
      </c>
      <c r="O171" s="17" t="s">
        <v>175</v>
      </c>
      <c r="P171" t="s">
        <v>1801</v>
      </c>
      <c r="Q171" t="s">
        <v>1853</v>
      </c>
      <c r="R171" s="9" t="s">
        <v>3253</v>
      </c>
      <c r="S171" s="18" t="s">
        <v>2429</v>
      </c>
      <c r="T171" t="s">
        <v>1783</v>
      </c>
      <c r="U171" s="17" t="s">
        <v>2021</v>
      </c>
      <c r="V171" s="19" t="s">
        <v>2022</v>
      </c>
      <c r="W171" s="19" t="s">
        <v>2022</v>
      </c>
      <c r="X171" s="19" t="s">
        <v>2022</v>
      </c>
      <c r="Y171">
        <v>93</v>
      </c>
      <c r="Z171">
        <v>102</v>
      </c>
      <c r="AA171" s="12">
        <v>125</v>
      </c>
      <c r="AB171" s="17" t="s">
        <v>2070</v>
      </c>
      <c r="AC171" s="17" t="s">
        <v>2070</v>
      </c>
      <c r="AD171" s="17">
        <v>1</v>
      </c>
      <c r="AE171" s="17">
        <v>22</v>
      </c>
      <c r="AF171" s="17">
        <v>10</v>
      </c>
      <c r="AG171" s="17">
        <v>10</v>
      </c>
      <c r="AH171" s="17">
        <v>2200</v>
      </c>
      <c r="AI171" s="17">
        <v>0.2</v>
      </c>
      <c r="AJ171" s="17" t="s">
        <v>2022</v>
      </c>
      <c r="AK171" s="17" t="s">
        <v>2022</v>
      </c>
      <c r="AL171" s="17" t="s">
        <v>2068</v>
      </c>
      <c r="AM171" t="s">
        <v>3241</v>
      </c>
      <c r="AN171" t="s">
        <v>3251</v>
      </c>
      <c r="AO171" s="3" t="s">
        <v>2024</v>
      </c>
      <c r="AP171" t="s">
        <v>2022</v>
      </c>
      <c r="AQ171" t="s">
        <v>2022</v>
      </c>
      <c r="AR171" t="s">
        <v>2022</v>
      </c>
      <c r="AS171" t="s">
        <v>2022</v>
      </c>
      <c r="AT171" t="s">
        <v>2022</v>
      </c>
      <c r="AU171" t="s">
        <v>2022</v>
      </c>
      <c r="AV171" s="17" t="s">
        <v>2022</v>
      </c>
      <c r="AW171" t="s">
        <v>3100</v>
      </c>
      <c r="AX171" s="19" t="s">
        <v>3101</v>
      </c>
      <c r="AY171">
        <v>200</v>
      </c>
    </row>
    <row r="172" spans="1:51" x14ac:dyDescent="0.35">
      <c r="A172" s="3">
        <v>31</v>
      </c>
      <c r="B172" t="s">
        <v>1406</v>
      </c>
      <c r="C172" t="s">
        <v>1311</v>
      </c>
      <c r="D172" t="s">
        <v>165</v>
      </c>
      <c r="E172" s="17" t="s">
        <v>1526</v>
      </c>
      <c r="F172" t="s">
        <v>152</v>
      </c>
      <c r="G172" s="17" t="s">
        <v>1311</v>
      </c>
      <c r="H172" t="s">
        <v>153</v>
      </c>
      <c r="I172" t="s">
        <v>164</v>
      </c>
      <c r="J172" t="s">
        <v>163</v>
      </c>
      <c r="K172" t="s">
        <v>162</v>
      </c>
      <c r="L172" t="s">
        <v>156</v>
      </c>
      <c r="M172" t="s">
        <v>157</v>
      </c>
      <c r="N172">
        <v>36206</v>
      </c>
      <c r="O172" s="17" t="s">
        <v>175</v>
      </c>
      <c r="P172" t="s">
        <v>302</v>
      </c>
      <c r="Q172" t="s">
        <v>303</v>
      </c>
      <c r="R172" s="9" t="s">
        <v>304</v>
      </c>
      <c r="S172" s="18" t="s">
        <v>2430</v>
      </c>
      <c r="T172" t="s">
        <v>167</v>
      </c>
      <c r="U172" s="17" t="s">
        <v>2021</v>
      </c>
      <c r="V172" s="17" t="s">
        <v>2022</v>
      </c>
      <c r="W172" s="17" t="s">
        <v>2022</v>
      </c>
      <c r="X172" s="17" t="s">
        <v>2022</v>
      </c>
      <c r="Y172">
        <v>93</v>
      </c>
      <c r="Z172">
        <v>122</v>
      </c>
      <c r="AA172" s="12">
        <v>135</v>
      </c>
      <c r="AB172" s="17" t="s">
        <v>2070</v>
      </c>
      <c r="AC172" s="17" t="s">
        <v>2070</v>
      </c>
      <c r="AD172" s="17">
        <v>1</v>
      </c>
      <c r="AE172" s="17">
        <v>22</v>
      </c>
      <c r="AF172" s="17">
        <v>10</v>
      </c>
      <c r="AG172" s="17">
        <v>10</v>
      </c>
      <c r="AH172" s="17">
        <v>2200</v>
      </c>
      <c r="AI172" s="17">
        <v>0.2</v>
      </c>
      <c r="AJ172" s="17" t="s">
        <v>2022</v>
      </c>
      <c r="AK172" s="17" t="s">
        <v>2022</v>
      </c>
      <c r="AL172" s="17" t="s">
        <v>2068</v>
      </c>
      <c r="AM172" t="s">
        <v>3241</v>
      </c>
      <c r="AN172" t="s">
        <v>3251</v>
      </c>
      <c r="AO172" s="3" t="s">
        <v>2024</v>
      </c>
      <c r="AP172" t="s">
        <v>2022</v>
      </c>
      <c r="AQ172" t="s">
        <v>2022</v>
      </c>
      <c r="AR172" t="s">
        <v>2022</v>
      </c>
      <c r="AS172" t="s">
        <v>2022</v>
      </c>
      <c r="AT172" t="s">
        <v>2022</v>
      </c>
      <c r="AU172" t="s">
        <v>2022</v>
      </c>
      <c r="AV172" s="17" t="s">
        <v>2022</v>
      </c>
      <c r="AW172" t="s">
        <v>3100</v>
      </c>
      <c r="AX172" s="19" t="s">
        <v>3101</v>
      </c>
      <c r="AY172">
        <v>200</v>
      </c>
    </row>
    <row r="173" spans="1:51" x14ac:dyDescent="0.35">
      <c r="A173" s="3">
        <v>31</v>
      </c>
      <c r="B173" t="s">
        <v>1406</v>
      </c>
      <c r="C173" t="s">
        <v>1311</v>
      </c>
      <c r="D173" t="s">
        <v>165</v>
      </c>
      <c r="E173" s="17" t="s">
        <v>1526</v>
      </c>
      <c r="F173" t="s">
        <v>152</v>
      </c>
      <c r="G173" s="17" t="s">
        <v>1311</v>
      </c>
      <c r="H173" t="s">
        <v>153</v>
      </c>
      <c r="I173" t="s">
        <v>164</v>
      </c>
      <c r="J173" t="s">
        <v>163</v>
      </c>
      <c r="K173" t="s">
        <v>162</v>
      </c>
      <c r="L173" t="s">
        <v>156</v>
      </c>
      <c r="M173" t="s">
        <v>157</v>
      </c>
      <c r="N173">
        <v>36206</v>
      </c>
      <c r="O173" s="17" t="s">
        <v>175</v>
      </c>
      <c r="P173" t="s">
        <v>305</v>
      </c>
      <c r="Q173" t="s">
        <v>306</v>
      </c>
      <c r="R173" s="9" t="s">
        <v>307</v>
      </c>
      <c r="S173" s="18" t="s">
        <v>2431</v>
      </c>
      <c r="T173" t="s">
        <v>168</v>
      </c>
      <c r="U173" s="17" t="s">
        <v>2019</v>
      </c>
      <c r="V173" s="17" t="s">
        <v>2022</v>
      </c>
      <c r="W173" s="17" t="s">
        <v>2022</v>
      </c>
      <c r="X173" s="17" t="s">
        <v>2022</v>
      </c>
      <c r="Y173">
        <v>103</v>
      </c>
      <c r="Z173">
        <v>132</v>
      </c>
      <c r="AA173" s="12">
        <v>160</v>
      </c>
      <c r="AB173" s="17" t="s">
        <v>2070</v>
      </c>
      <c r="AC173" s="17" t="s">
        <v>2070</v>
      </c>
      <c r="AD173" s="17">
        <v>1</v>
      </c>
      <c r="AE173" s="17">
        <v>22</v>
      </c>
      <c r="AF173" s="17">
        <v>10</v>
      </c>
      <c r="AG173" s="17">
        <v>10</v>
      </c>
      <c r="AH173" s="17">
        <v>2200</v>
      </c>
      <c r="AI173" s="17">
        <v>0.2</v>
      </c>
      <c r="AJ173" s="17" t="s">
        <v>2022</v>
      </c>
      <c r="AK173" s="17" t="s">
        <v>2022</v>
      </c>
      <c r="AL173" s="17" t="s">
        <v>2068</v>
      </c>
      <c r="AM173" t="s">
        <v>3241</v>
      </c>
      <c r="AN173" t="s">
        <v>3254</v>
      </c>
      <c r="AO173" s="3" t="s">
        <v>2024</v>
      </c>
      <c r="AP173" t="s">
        <v>2022</v>
      </c>
      <c r="AQ173" t="s">
        <v>2022</v>
      </c>
      <c r="AR173" t="s">
        <v>2022</v>
      </c>
      <c r="AS173" t="s">
        <v>2022</v>
      </c>
      <c r="AT173" t="s">
        <v>2022</v>
      </c>
      <c r="AU173" t="s">
        <v>2022</v>
      </c>
      <c r="AV173" s="17" t="s">
        <v>2022</v>
      </c>
      <c r="AW173" t="s">
        <v>3100</v>
      </c>
      <c r="AX173" s="19" t="s">
        <v>3101</v>
      </c>
      <c r="AY173">
        <v>200</v>
      </c>
    </row>
    <row r="174" spans="1:51" x14ac:dyDescent="0.35">
      <c r="A174" s="3">
        <v>31</v>
      </c>
      <c r="B174" t="s">
        <v>1406</v>
      </c>
      <c r="C174" t="s">
        <v>1311</v>
      </c>
      <c r="D174" t="s">
        <v>165</v>
      </c>
      <c r="E174" s="17" t="s">
        <v>1526</v>
      </c>
      <c r="F174" t="s">
        <v>152</v>
      </c>
      <c r="G174" s="17" t="s">
        <v>1311</v>
      </c>
      <c r="H174" t="s">
        <v>153</v>
      </c>
      <c r="I174" t="s">
        <v>164</v>
      </c>
      <c r="J174" t="s">
        <v>163</v>
      </c>
      <c r="K174" t="s">
        <v>162</v>
      </c>
      <c r="L174" t="s">
        <v>156</v>
      </c>
      <c r="M174" t="s">
        <v>157</v>
      </c>
      <c r="N174">
        <v>36206</v>
      </c>
      <c r="O174" s="17" t="s">
        <v>175</v>
      </c>
      <c r="P174" t="s">
        <v>308</v>
      </c>
      <c r="Q174" t="s">
        <v>309</v>
      </c>
      <c r="R174" s="9" t="s">
        <v>310</v>
      </c>
      <c r="S174" s="18" t="s">
        <v>2432</v>
      </c>
      <c r="T174" t="s">
        <v>168</v>
      </c>
      <c r="U174" s="17" t="s">
        <v>2021</v>
      </c>
      <c r="V174" s="17" t="s">
        <v>2022</v>
      </c>
      <c r="W174" s="17" t="s">
        <v>2022</v>
      </c>
      <c r="X174" s="17" t="s">
        <v>2022</v>
      </c>
      <c r="Y174">
        <v>103</v>
      </c>
      <c r="Z174">
        <v>132</v>
      </c>
      <c r="AA174" s="12">
        <v>160</v>
      </c>
      <c r="AB174" s="17" t="s">
        <v>2070</v>
      </c>
      <c r="AC174" s="17" t="s">
        <v>2070</v>
      </c>
      <c r="AD174" s="17">
        <v>1</v>
      </c>
      <c r="AE174" s="17">
        <v>22</v>
      </c>
      <c r="AF174" s="17">
        <v>10</v>
      </c>
      <c r="AG174" s="17">
        <v>10</v>
      </c>
      <c r="AH174" s="17">
        <v>2200</v>
      </c>
      <c r="AI174" s="17">
        <v>0.2</v>
      </c>
      <c r="AJ174" s="17" t="s">
        <v>2022</v>
      </c>
      <c r="AK174" s="17" t="s">
        <v>2022</v>
      </c>
      <c r="AL174" s="17" t="s">
        <v>2068</v>
      </c>
      <c r="AM174" t="s">
        <v>3241</v>
      </c>
      <c r="AN174" t="s">
        <v>3254</v>
      </c>
      <c r="AO174" s="3" t="s">
        <v>2024</v>
      </c>
      <c r="AP174" t="s">
        <v>2022</v>
      </c>
      <c r="AQ174" t="s">
        <v>2022</v>
      </c>
      <c r="AR174" t="s">
        <v>2022</v>
      </c>
      <c r="AS174" t="s">
        <v>2022</v>
      </c>
      <c r="AT174" t="s">
        <v>2022</v>
      </c>
      <c r="AU174" t="s">
        <v>2022</v>
      </c>
      <c r="AV174" s="17" t="s">
        <v>2022</v>
      </c>
      <c r="AW174" t="s">
        <v>3100</v>
      </c>
      <c r="AX174" s="19" t="s">
        <v>3101</v>
      </c>
      <c r="AY174">
        <v>200</v>
      </c>
    </row>
    <row r="175" spans="1:51" x14ac:dyDescent="0.35">
      <c r="A175" s="3">
        <v>31</v>
      </c>
      <c r="B175" t="s">
        <v>1406</v>
      </c>
      <c r="C175" t="s">
        <v>1311</v>
      </c>
      <c r="D175" t="s">
        <v>165</v>
      </c>
      <c r="E175" s="17" t="s">
        <v>1526</v>
      </c>
      <c r="F175" t="s">
        <v>152</v>
      </c>
      <c r="G175" s="17" t="s">
        <v>1311</v>
      </c>
      <c r="H175" t="s">
        <v>153</v>
      </c>
      <c r="I175" t="s">
        <v>164</v>
      </c>
      <c r="J175" t="s">
        <v>163</v>
      </c>
      <c r="K175" t="s">
        <v>162</v>
      </c>
      <c r="L175" t="s">
        <v>156</v>
      </c>
      <c r="M175" t="s">
        <v>157</v>
      </c>
      <c r="N175">
        <v>36206</v>
      </c>
      <c r="O175" s="17" t="s">
        <v>175</v>
      </c>
      <c r="P175" t="s">
        <v>1802</v>
      </c>
      <c r="Q175" t="s">
        <v>1854</v>
      </c>
      <c r="R175" s="9" t="s">
        <v>3255</v>
      </c>
      <c r="S175" s="18" t="s">
        <v>2433</v>
      </c>
      <c r="T175" t="s">
        <v>1783</v>
      </c>
      <c r="U175" s="17" t="s">
        <v>2019</v>
      </c>
      <c r="V175" s="19" t="s">
        <v>2022</v>
      </c>
      <c r="W175" s="19" t="s">
        <v>2022</v>
      </c>
      <c r="X175" s="19" t="s">
        <v>2022</v>
      </c>
      <c r="Y175">
        <v>93</v>
      </c>
      <c r="Z175">
        <v>102</v>
      </c>
      <c r="AA175" s="12">
        <v>125</v>
      </c>
      <c r="AB175" s="17" t="s">
        <v>2070</v>
      </c>
      <c r="AC175" s="17" t="s">
        <v>2070</v>
      </c>
      <c r="AD175" s="17">
        <v>1</v>
      </c>
      <c r="AE175" s="17">
        <v>22</v>
      </c>
      <c r="AF175" s="17">
        <v>10</v>
      </c>
      <c r="AG175" s="17">
        <v>10</v>
      </c>
      <c r="AH175" s="17">
        <v>2200</v>
      </c>
      <c r="AI175" s="17">
        <v>0.2</v>
      </c>
      <c r="AJ175" s="17" t="s">
        <v>2022</v>
      </c>
      <c r="AK175" s="17" t="s">
        <v>2022</v>
      </c>
      <c r="AL175" s="17" t="s">
        <v>2068</v>
      </c>
      <c r="AM175" t="s">
        <v>3241</v>
      </c>
      <c r="AN175" t="s">
        <v>3236</v>
      </c>
      <c r="AO175" s="3" t="s">
        <v>2024</v>
      </c>
      <c r="AP175" t="s">
        <v>2022</v>
      </c>
      <c r="AQ175" t="s">
        <v>2022</v>
      </c>
      <c r="AR175" t="s">
        <v>2022</v>
      </c>
      <c r="AS175" t="s">
        <v>2022</v>
      </c>
      <c r="AT175" t="s">
        <v>2022</v>
      </c>
      <c r="AU175" t="s">
        <v>2022</v>
      </c>
      <c r="AV175" s="17" t="s">
        <v>2022</v>
      </c>
      <c r="AW175" t="s">
        <v>3100</v>
      </c>
      <c r="AX175" s="19" t="s">
        <v>3101</v>
      </c>
      <c r="AY175">
        <v>200</v>
      </c>
    </row>
    <row r="176" spans="1:51" x14ac:dyDescent="0.35">
      <c r="A176" s="3">
        <v>31</v>
      </c>
      <c r="B176" t="s">
        <v>1406</v>
      </c>
      <c r="C176" t="s">
        <v>1311</v>
      </c>
      <c r="D176" t="s">
        <v>165</v>
      </c>
      <c r="E176" s="17" t="s">
        <v>1526</v>
      </c>
      <c r="F176" t="s">
        <v>152</v>
      </c>
      <c r="G176" s="17" t="s">
        <v>1311</v>
      </c>
      <c r="H176" t="s">
        <v>153</v>
      </c>
      <c r="I176" t="s">
        <v>164</v>
      </c>
      <c r="J176" t="s">
        <v>163</v>
      </c>
      <c r="K176" t="s">
        <v>162</v>
      </c>
      <c r="L176" t="s">
        <v>156</v>
      </c>
      <c r="M176" t="s">
        <v>157</v>
      </c>
      <c r="N176">
        <v>36206</v>
      </c>
      <c r="O176" s="17" t="s">
        <v>175</v>
      </c>
      <c r="P176" t="s">
        <v>311</v>
      </c>
      <c r="Q176" t="s">
        <v>312</v>
      </c>
      <c r="R176" s="9" t="s">
        <v>313</v>
      </c>
      <c r="S176" s="18" t="s">
        <v>2434</v>
      </c>
      <c r="T176" t="s">
        <v>167</v>
      </c>
      <c r="U176" s="17" t="s">
        <v>2019</v>
      </c>
      <c r="V176" s="17" t="s">
        <v>2022</v>
      </c>
      <c r="W176" s="17" t="s">
        <v>2022</v>
      </c>
      <c r="X176" s="17" t="s">
        <v>2022</v>
      </c>
      <c r="Y176">
        <v>93</v>
      </c>
      <c r="Z176">
        <v>122</v>
      </c>
      <c r="AA176" s="12">
        <v>135</v>
      </c>
      <c r="AB176" s="17" t="s">
        <v>2070</v>
      </c>
      <c r="AC176" s="17" t="s">
        <v>2070</v>
      </c>
      <c r="AD176" s="17">
        <v>1</v>
      </c>
      <c r="AE176" s="17">
        <v>22</v>
      </c>
      <c r="AF176" s="17">
        <v>10</v>
      </c>
      <c r="AG176" s="17">
        <v>10</v>
      </c>
      <c r="AH176" s="17">
        <v>2200</v>
      </c>
      <c r="AI176" s="17">
        <v>0.2</v>
      </c>
      <c r="AJ176" s="17" t="s">
        <v>2022</v>
      </c>
      <c r="AK176" s="17" t="s">
        <v>2022</v>
      </c>
      <c r="AL176" s="17" t="s">
        <v>2068</v>
      </c>
      <c r="AM176" t="s">
        <v>3241</v>
      </c>
      <c r="AN176" t="s">
        <v>3236</v>
      </c>
      <c r="AO176" s="3" t="s">
        <v>2024</v>
      </c>
      <c r="AP176" t="s">
        <v>2022</v>
      </c>
      <c r="AQ176" t="s">
        <v>2022</v>
      </c>
      <c r="AR176" t="s">
        <v>2022</v>
      </c>
      <c r="AS176" t="s">
        <v>2022</v>
      </c>
      <c r="AT176" t="s">
        <v>2022</v>
      </c>
      <c r="AU176" t="s">
        <v>2022</v>
      </c>
      <c r="AV176" s="17" t="s">
        <v>2022</v>
      </c>
      <c r="AW176" t="s">
        <v>3100</v>
      </c>
      <c r="AX176" s="19" t="s">
        <v>3101</v>
      </c>
      <c r="AY176">
        <v>200</v>
      </c>
    </row>
    <row r="177" spans="1:51" x14ac:dyDescent="0.35">
      <c r="A177" s="3">
        <v>31</v>
      </c>
      <c r="B177" t="s">
        <v>1406</v>
      </c>
      <c r="C177" t="s">
        <v>1311</v>
      </c>
      <c r="D177" t="s">
        <v>165</v>
      </c>
      <c r="E177" s="17" t="s">
        <v>1526</v>
      </c>
      <c r="F177" t="s">
        <v>152</v>
      </c>
      <c r="G177" s="17" t="s">
        <v>1311</v>
      </c>
      <c r="H177" t="s">
        <v>153</v>
      </c>
      <c r="I177" t="s">
        <v>164</v>
      </c>
      <c r="J177" t="s">
        <v>163</v>
      </c>
      <c r="K177" t="s">
        <v>162</v>
      </c>
      <c r="L177" t="s">
        <v>156</v>
      </c>
      <c r="M177" t="s">
        <v>157</v>
      </c>
      <c r="N177">
        <v>36206</v>
      </c>
      <c r="O177" s="17" t="s">
        <v>175</v>
      </c>
      <c r="P177" t="s">
        <v>1803</v>
      </c>
      <c r="Q177" t="s">
        <v>1855</v>
      </c>
      <c r="R177" s="9" t="s">
        <v>3256</v>
      </c>
      <c r="S177" s="18" t="s">
        <v>2435</v>
      </c>
      <c r="T177" t="s">
        <v>1783</v>
      </c>
      <c r="U177" s="17" t="s">
        <v>2021</v>
      </c>
      <c r="V177" s="19" t="s">
        <v>2022</v>
      </c>
      <c r="W177" s="19" t="s">
        <v>2022</v>
      </c>
      <c r="X177" s="19" t="s">
        <v>2022</v>
      </c>
      <c r="Y177">
        <v>93</v>
      </c>
      <c r="Z177">
        <v>102</v>
      </c>
      <c r="AA177" s="12">
        <v>125</v>
      </c>
      <c r="AB177" s="17" t="s">
        <v>2070</v>
      </c>
      <c r="AC177" s="17" t="s">
        <v>2070</v>
      </c>
      <c r="AD177" s="17">
        <v>1</v>
      </c>
      <c r="AE177" s="17">
        <v>22</v>
      </c>
      <c r="AF177" s="17">
        <v>10</v>
      </c>
      <c r="AG177" s="17">
        <v>10</v>
      </c>
      <c r="AH177" s="17">
        <v>2200</v>
      </c>
      <c r="AI177" s="17">
        <v>0.2</v>
      </c>
      <c r="AJ177" s="17" t="s">
        <v>2022</v>
      </c>
      <c r="AK177" s="17" t="s">
        <v>2022</v>
      </c>
      <c r="AL177" s="17" t="s">
        <v>2068</v>
      </c>
      <c r="AM177" t="s">
        <v>3241</v>
      </c>
      <c r="AN177" t="s">
        <v>3236</v>
      </c>
      <c r="AO177" s="3" t="s">
        <v>2024</v>
      </c>
      <c r="AP177" t="s">
        <v>2022</v>
      </c>
      <c r="AQ177" t="s">
        <v>2022</v>
      </c>
      <c r="AR177" t="s">
        <v>2022</v>
      </c>
      <c r="AS177" t="s">
        <v>2022</v>
      </c>
      <c r="AT177" t="s">
        <v>2022</v>
      </c>
      <c r="AU177" t="s">
        <v>2022</v>
      </c>
      <c r="AV177" s="17" t="s">
        <v>2022</v>
      </c>
      <c r="AW177" t="s">
        <v>3100</v>
      </c>
      <c r="AX177" s="19" t="s">
        <v>3101</v>
      </c>
      <c r="AY177">
        <v>200</v>
      </c>
    </row>
    <row r="178" spans="1:51" x14ac:dyDescent="0.35">
      <c r="A178" s="3">
        <v>31</v>
      </c>
      <c r="B178" t="s">
        <v>1406</v>
      </c>
      <c r="C178" t="s">
        <v>1311</v>
      </c>
      <c r="D178" t="s">
        <v>165</v>
      </c>
      <c r="E178" s="17" t="s">
        <v>1526</v>
      </c>
      <c r="F178" t="s">
        <v>152</v>
      </c>
      <c r="G178" s="17" t="s">
        <v>1311</v>
      </c>
      <c r="H178" t="s">
        <v>153</v>
      </c>
      <c r="I178" t="s">
        <v>164</v>
      </c>
      <c r="J178" t="s">
        <v>163</v>
      </c>
      <c r="K178" t="s">
        <v>162</v>
      </c>
      <c r="L178" t="s">
        <v>156</v>
      </c>
      <c r="M178" t="s">
        <v>157</v>
      </c>
      <c r="N178">
        <v>36206</v>
      </c>
      <c r="O178" s="17" t="s">
        <v>175</v>
      </c>
      <c r="P178" t="s">
        <v>314</v>
      </c>
      <c r="Q178" t="s">
        <v>315</v>
      </c>
      <c r="R178" s="9" t="s">
        <v>316</v>
      </c>
      <c r="S178" s="18" t="s">
        <v>2436</v>
      </c>
      <c r="T178" t="s">
        <v>167</v>
      </c>
      <c r="U178" s="17" t="s">
        <v>2021</v>
      </c>
      <c r="V178" s="17" t="s">
        <v>2022</v>
      </c>
      <c r="W178" s="17" t="s">
        <v>2022</v>
      </c>
      <c r="X178" s="17" t="s">
        <v>2022</v>
      </c>
      <c r="Y178">
        <v>93</v>
      </c>
      <c r="Z178">
        <v>122</v>
      </c>
      <c r="AA178" s="12">
        <v>135</v>
      </c>
      <c r="AB178" s="17" t="s">
        <v>2070</v>
      </c>
      <c r="AC178" s="17" t="s">
        <v>2070</v>
      </c>
      <c r="AD178" s="17">
        <v>1</v>
      </c>
      <c r="AE178" s="17">
        <v>22</v>
      </c>
      <c r="AF178" s="17">
        <v>10</v>
      </c>
      <c r="AG178" s="17">
        <v>10</v>
      </c>
      <c r="AH178" s="17">
        <v>2200</v>
      </c>
      <c r="AI178" s="17">
        <v>0.2</v>
      </c>
      <c r="AJ178" s="17" t="s">
        <v>2022</v>
      </c>
      <c r="AK178" s="17" t="s">
        <v>2022</v>
      </c>
      <c r="AL178" s="17" t="s">
        <v>2068</v>
      </c>
      <c r="AM178" t="s">
        <v>3241</v>
      </c>
      <c r="AN178" t="s">
        <v>3236</v>
      </c>
      <c r="AO178" s="3" t="s">
        <v>2024</v>
      </c>
      <c r="AP178" t="s">
        <v>2022</v>
      </c>
      <c r="AQ178" t="s">
        <v>2022</v>
      </c>
      <c r="AR178" t="s">
        <v>2022</v>
      </c>
      <c r="AS178" t="s">
        <v>2022</v>
      </c>
      <c r="AT178" t="s">
        <v>2022</v>
      </c>
      <c r="AU178" t="s">
        <v>2022</v>
      </c>
      <c r="AV178" s="17" t="s">
        <v>2022</v>
      </c>
      <c r="AW178" t="s">
        <v>3100</v>
      </c>
      <c r="AX178" s="19" t="s">
        <v>3101</v>
      </c>
      <c r="AY178">
        <v>200</v>
      </c>
    </row>
    <row r="179" spans="1:51" x14ac:dyDescent="0.35">
      <c r="A179" s="3">
        <v>31</v>
      </c>
      <c r="B179" t="s">
        <v>1406</v>
      </c>
      <c r="C179" t="s">
        <v>1311</v>
      </c>
      <c r="D179" t="s">
        <v>165</v>
      </c>
      <c r="E179" s="17" t="s">
        <v>1526</v>
      </c>
      <c r="F179" t="s">
        <v>152</v>
      </c>
      <c r="G179" s="17" t="s">
        <v>1311</v>
      </c>
      <c r="H179" t="s">
        <v>153</v>
      </c>
      <c r="I179" t="s">
        <v>164</v>
      </c>
      <c r="J179" t="s">
        <v>163</v>
      </c>
      <c r="K179" t="s">
        <v>162</v>
      </c>
      <c r="L179" t="s">
        <v>156</v>
      </c>
      <c r="M179" t="s">
        <v>157</v>
      </c>
      <c r="N179">
        <v>36206</v>
      </c>
      <c r="O179" s="17" t="s">
        <v>175</v>
      </c>
      <c r="P179" t="s">
        <v>1932</v>
      </c>
      <c r="Q179" t="s">
        <v>1898</v>
      </c>
      <c r="R179" s="9" t="s">
        <v>3257</v>
      </c>
      <c r="S179" s="18" t="s">
        <v>2437</v>
      </c>
      <c r="T179" t="s">
        <v>1887</v>
      </c>
      <c r="U179" s="17" t="s">
        <v>2019</v>
      </c>
      <c r="V179" s="19" t="s">
        <v>2022</v>
      </c>
      <c r="W179" s="19" t="s">
        <v>2022</v>
      </c>
      <c r="X179" s="19" t="s">
        <v>2022</v>
      </c>
      <c r="Y179">
        <v>67</v>
      </c>
      <c r="Z179">
        <v>92</v>
      </c>
      <c r="AA179" s="12">
        <v>105</v>
      </c>
      <c r="AB179" s="17" t="s">
        <v>2070</v>
      </c>
      <c r="AC179" s="17" t="s">
        <v>2070</v>
      </c>
      <c r="AD179" s="17">
        <v>1</v>
      </c>
      <c r="AE179" s="17">
        <v>22</v>
      </c>
      <c r="AF179" s="17">
        <v>10</v>
      </c>
      <c r="AG179" s="17">
        <v>10</v>
      </c>
      <c r="AH179" s="17">
        <v>2200</v>
      </c>
      <c r="AI179" s="17">
        <v>0.2</v>
      </c>
      <c r="AJ179" s="17" t="s">
        <v>2022</v>
      </c>
      <c r="AK179" s="17" t="s">
        <v>2022</v>
      </c>
      <c r="AL179" s="17" t="s">
        <v>2068</v>
      </c>
      <c r="AM179" t="s">
        <v>3241</v>
      </c>
      <c r="AN179" t="s">
        <v>3236</v>
      </c>
      <c r="AO179" s="3" t="s">
        <v>2024</v>
      </c>
      <c r="AP179" t="s">
        <v>2022</v>
      </c>
      <c r="AQ179" t="s">
        <v>2022</v>
      </c>
      <c r="AR179" t="s">
        <v>2022</v>
      </c>
      <c r="AS179" t="s">
        <v>2022</v>
      </c>
      <c r="AT179" t="s">
        <v>2022</v>
      </c>
      <c r="AU179" t="s">
        <v>2022</v>
      </c>
      <c r="AV179" s="17" t="s">
        <v>2022</v>
      </c>
      <c r="AW179" t="s">
        <v>3100</v>
      </c>
      <c r="AX179" s="19" t="s">
        <v>3101</v>
      </c>
      <c r="AY179">
        <v>200</v>
      </c>
    </row>
    <row r="180" spans="1:51" x14ac:dyDescent="0.35">
      <c r="A180" s="3">
        <v>31</v>
      </c>
      <c r="B180" t="s">
        <v>1406</v>
      </c>
      <c r="C180" t="s">
        <v>1311</v>
      </c>
      <c r="D180" t="s">
        <v>165</v>
      </c>
      <c r="E180" s="17" t="s">
        <v>1526</v>
      </c>
      <c r="F180" t="s">
        <v>152</v>
      </c>
      <c r="G180" s="17" t="s">
        <v>1311</v>
      </c>
      <c r="H180" t="s">
        <v>153</v>
      </c>
      <c r="I180" t="s">
        <v>164</v>
      </c>
      <c r="J180" t="s">
        <v>163</v>
      </c>
      <c r="K180" t="s">
        <v>162</v>
      </c>
      <c r="L180" t="s">
        <v>156</v>
      </c>
      <c r="M180" t="s">
        <v>157</v>
      </c>
      <c r="N180">
        <v>36206</v>
      </c>
      <c r="O180" s="17" t="s">
        <v>175</v>
      </c>
      <c r="P180" t="s">
        <v>317</v>
      </c>
      <c r="Q180" t="s">
        <v>318</v>
      </c>
      <c r="R180" s="9" t="s">
        <v>319</v>
      </c>
      <c r="S180" s="18" t="s">
        <v>2438</v>
      </c>
      <c r="T180" t="s">
        <v>190</v>
      </c>
      <c r="U180" s="17" t="s">
        <v>2019</v>
      </c>
      <c r="V180" s="17" t="s">
        <v>2022</v>
      </c>
      <c r="W180" s="17" t="s">
        <v>2022</v>
      </c>
      <c r="X180" s="17" t="s">
        <v>2022</v>
      </c>
      <c r="Y180">
        <v>67</v>
      </c>
      <c r="Z180">
        <v>92</v>
      </c>
      <c r="AA180" s="12">
        <v>115</v>
      </c>
      <c r="AB180" s="17" t="s">
        <v>2070</v>
      </c>
      <c r="AC180" s="17" t="s">
        <v>2070</v>
      </c>
      <c r="AD180" s="17">
        <v>1</v>
      </c>
      <c r="AE180" s="17">
        <v>22</v>
      </c>
      <c r="AF180" s="17">
        <v>10</v>
      </c>
      <c r="AG180" s="17">
        <v>10</v>
      </c>
      <c r="AH180" s="17">
        <v>2200</v>
      </c>
      <c r="AI180" s="17">
        <v>0.2</v>
      </c>
      <c r="AJ180" s="17" t="s">
        <v>2022</v>
      </c>
      <c r="AK180" s="17" t="s">
        <v>2022</v>
      </c>
      <c r="AL180" s="17" t="s">
        <v>2068</v>
      </c>
      <c r="AM180" t="s">
        <v>3241</v>
      </c>
      <c r="AN180" t="s">
        <v>3236</v>
      </c>
      <c r="AO180" s="3" t="s">
        <v>2024</v>
      </c>
      <c r="AP180" t="s">
        <v>2022</v>
      </c>
      <c r="AQ180" t="s">
        <v>2022</v>
      </c>
      <c r="AR180" t="s">
        <v>2022</v>
      </c>
      <c r="AS180" t="s">
        <v>2022</v>
      </c>
      <c r="AT180" t="s">
        <v>2022</v>
      </c>
      <c r="AU180" t="s">
        <v>2022</v>
      </c>
      <c r="AV180" s="17" t="s">
        <v>2022</v>
      </c>
      <c r="AW180" t="s">
        <v>3100</v>
      </c>
      <c r="AX180" s="19" t="s">
        <v>3101</v>
      </c>
      <c r="AY180">
        <v>200</v>
      </c>
    </row>
    <row r="181" spans="1:51" x14ac:dyDescent="0.35">
      <c r="A181" s="3">
        <v>31</v>
      </c>
      <c r="B181" t="s">
        <v>1406</v>
      </c>
      <c r="C181" t="s">
        <v>1311</v>
      </c>
      <c r="D181" t="s">
        <v>165</v>
      </c>
      <c r="E181" s="17" t="s">
        <v>1526</v>
      </c>
      <c r="F181" t="s">
        <v>152</v>
      </c>
      <c r="G181" s="17" t="s">
        <v>1311</v>
      </c>
      <c r="H181" t="s">
        <v>153</v>
      </c>
      <c r="I181" t="s">
        <v>164</v>
      </c>
      <c r="J181" t="s">
        <v>163</v>
      </c>
      <c r="K181" t="s">
        <v>162</v>
      </c>
      <c r="L181" t="s">
        <v>156</v>
      </c>
      <c r="M181" t="s">
        <v>157</v>
      </c>
      <c r="N181">
        <v>36206</v>
      </c>
      <c r="O181" s="17" t="s">
        <v>175</v>
      </c>
      <c r="P181" t="s">
        <v>1933</v>
      </c>
      <c r="Q181" t="s">
        <v>1899</v>
      </c>
      <c r="R181" s="9" t="s">
        <v>3258</v>
      </c>
      <c r="S181" s="18" t="s">
        <v>2439</v>
      </c>
      <c r="T181" t="s">
        <v>1887</v>
      </c>
      <c r="U181" s="17" t="s">
        <v>2021</v>
      </c>
      <c r="V181" s="19" t="s">
        <v>2022</v>
      </c>
      <c r="W181" s="19" t="s">
        <v>2022</v>
      </c>
      <c r="X181" s="19" t="s">
        <v>2022</v>
      </c>
      <c r="Y181">
        <v>67</v>
      </c>
      <c r="Z181">
        <v>92</v>
      </c>
      <c r="AA181" s="12">
        <v>105</v>
      </c>
      <c r="AB181" s="17" t="s">
        <v>2070</v>
      </c>
      <c r="AC181" s="17" t="s">
        <v>2070</v>
      </c>
      <c r="AD181" s="17">
        <v>1</v>
      </c>
      <c r="AE181" s="17">
        <v>22</v>
      </c>
      <c r="AF181" s="17">
        <v>10</v>
      </c>
      <c r="AG181" s="17">
        <v>10</v>
      </c>
      <c r="AH181" s="17">
        <v>2200</v>
      </c>
      <c r="AI181" s="17">
        <v>0.2</v>
      </c>
      <c r="AJ181" s="17" t="s">
        <v>2022</v>
      </c>
      <c r="AK181" s="17" t="s">
        <v>2022</v>
      </c>
      <c r="AL181" s="17" t="s">
        <v>2068</v>
      </c>
      <c r="AM181" t="s">
        <v>3241</v>
      </c>
      <c r="AN181" t="s">
        <v>3236</v>
      </c>
      <c r="AO181" s="3" t="s">
        <v>2024</v>
      </c>
      <c r="AP181" t="s">
        <v>2022</v>
      </c>
      <c r="AQ181" t="s">
        <v>2022</v>
      </c>
      <c r="AR181" t="s">
        <v>2022</v>
      </c>
      <c r="AS181" t="s">
        <v>2022</v>
      </c>
      <c r="AT181" t="s">
        <v>2022</v>
      </c>
      <c r="AU181" t="s">
        <v>2022</v>
      </c>
      <c r="AV181" s="17" t="s">
        <v>2022</v>
      </c>
      <c r="AW181" t="s">
        <v>3100</v>
      </c>
      <c r="AX181" s="19" t="s">
        <v>3101</v>
      </c>
      <c r="AY181">
        <v>200</v>
      </c>
    </row>
    <row r="182" spans="1:51" x14ac:dyDescent="0.35">
      <c r="A182" s="3">
        <v>31</v>
      </c>
      <c r="B182" t="s">
        <v>1406</v>
      </c>
      <c r="C182" t="s">
        <v>1311</v>
      </c>
      <c r="D182" t="s">
        <v>165</v>
      </c>
      <c r="E182" s="17" t="s">
        <v>1526</v>
      </c>
      <c r="F182" t="s">
        <v>152</v>
      </c>
      <c r="G182" s="17" t="s">
        <v>1311</v>
      </c>
      <c r="H182" t="s">
        <v>153</v>
      </c>
      <c r="I182" t="s">
        <v>164</v>
      </c>
      <c r="J182" t="s">
        <v>163</v>
      </c>
      <c r="K182" t="s">
        <v>162</v>
      </c>
      <c r="L182" t="s">
        <v>156</v>
      </c>
      <c r="M182" t="s">
        <v>157</v>
      </c>
      <c r="N182">
        <v>36206</v>
      </c>
      <c r="O182" s="17" t="s">
        <v>175</v>
      </c>
      <c r="P182" t="s">
        <v>320</v>
      </c>
      <c r="Q182" t="s">
        <v>321</v>
      </c>
      <c r="R182" s="9" t="s">
        <v>322</v>
      </c>
      <c r="S182" s="18" t="s">
        <v>2440</v>
      </c>
      <c r="T182" t="s">
        <v>190</v>
      </c>
      <c r="U182" s="17" t="s">
        <v>2021</v>
      </c>
      <c r="V182" s="17" t="s">
        <v>2022</v>
      </c>
      <c r="W182" s="17" t="s">
        <v>2022</v>
      </c>
      <c r="X182" s="17" t="s">
        <v>2022</v>
      </c>
      <c r="Y182">
        <v>67</v>
      </c>
      <c r="Z182">
        <v>92</v>
      </c>
      <c r="AA182" s="12">
        <v>115</v>
      </c>
      <c r="AB182" s="17" t="s">
        <v>2070</v>
      </c>
      <c r="AC182" s="17" t="s">
        <v>2070</v>
      </c>
      <c r="AD182" s="17">
        <v>1</v>
      </c>
      <c r="AE182" s="17">
        <v>22</v>
      </c>
      <c r="AF182" s="17">
        <v>10</v>
      </c>
      <c r="AG182" s="17">
        <v>10</v>
      </c>
      <c r="AH182" s="17">
        <v>2200</v>
      </c>
      <c r="AI182" s="17">
        <v>0.2</v>
      </c>
      <c r="AJ182" s="17" t="s">
        <v>2022</v>
      </c>
      <c r="AK182" s="17" t="s">
        <v>2022</v>
      </c>
      <c r="AL182" s="17" t="s">
        <v>2068</v>
      </c>
      <c r="AM182" t="s">
        <v>3241</v>
      </c>
      <c r="AN182" t="s">
        <v>3236</v>
      </c>
      <c r="AO182" s="3" t="s">
        <v>2024</v>
      </c>
      <c r="AP182" t="s">
        <v>2022</v>
      </c>
      <c r="AQ182" t="s">
        <v>2022</v>
      </c>
      <c r="AR182" t="s">
        <v>2022</v>
      </c>
      <c r="AS182" t="s">
        <v>2022</v>
      </c>
      <c r="AT182" t="s">
        <v>2022</v>
      </c>
      <c r="AU182" t="s">
        <v>2022</v>
      </c>
      <c r="AV182" s="17" t="s">
        <v>2022</v>
      </c>
      <c r="AW182" t="s">
        <v>3100</v>
      </c>
      <c r="AX182" s="19" t="s">
        <v>3101</v>
      </c>
      <c r="AY182">
        <v>200</v>
      </c>
    </row>
    <row r="183" spans="1:51" x14ac:dyDescent="0.35">
      <c r="A183" s="3">
        <v>31</v>
      </c>
      <c r="B183" t="s">
        <v>1406</v>
      </c>
      <c r="C183" t="s">
        <v>1311</v>
      </c>
      <c r="D183" t="s">
        <v>165</v>
      </c>
      <c r="E183" s="17" t="s">
        <v>1526</v>
      </c>
      <c r="F183" t="s">
        <v>152</v>
      </c>
      <c r="G183" s="17" t="s">
        <v>1311</v>
      </c>
      <c r="H183" t="s">
        <v>153</v>
      </c>
      <c r="I183" t="s">
        <v>164</v>
      </c>
      <c r="J183" t="s">
        <v>163</v>
      </c>
      <c r="K183" t="s">
        <v>162</v>
      </c>
      <c r="L183" t="s">
        <v>156</v>
      </c>
      <c r="M183" t="s">
        <v>157</v>
      </c>
      <c r="N183">
        <v>36206</v>
      </c>
      <c r="O183" s="17" t="s">
        <v>175</v>
      </c>
      <c r="P183" t="s">
        <v>323</v>
      </c>
      <c r="Q183" t="s">
        <v>324</v>
      </c>
      <c r="R183" s="9" t="s">
        <v>325</v>
      </c>
      <c r="S183" s="18" t="s">
        <v>2441</v>
      </c>
      <c r="T183" t="s">
        <v>170</v>
      </c>
      <c r="U183" s="17" t="s">
        <v>2019</v>
      </c>
      <c r="V183" s="17" t="s">
        <v>2022</v>
      </c>
      <c r="W183" s="17" t="s">
        <v>2022</v>
      </c>
      <c r="X183" s="17" t="s">
        <v>2022</v>
      </c>
      <c r="Y183">
        <v>183</v>
      </c>
      <c r="Z183">
        <v>202</v>
      </c>
      <c r="AA183" s="12">
        <v>275</v>
      </c>
      <c r="AB183" s="17" t="s">
        <v>2070</v>
      </c>
      <c r="AC183" s="17" t="s">
        <v>2070</v>
      </c>
      <c r="AD183" s="17">
        <v>1</v>
      </c>
      <c r="AE183" s="17">
        <v>30</v>
      </c>
      <c r="AF183" s="17">
        <v>11</v>
      </c>
      <c r="AG183" s="17">
        <v>11</v>
      </c>
      <c r="AH183" s="17">
        <v>3630</v>
      </c>
      <c r="AI183" s="17">
        <v>0.33</v>
      </c>
      <c r="AJ183" s="17" t="s">
        <v>2022</v>
      </c>
      <c r="AK183" s="17" t="s">
        <v>2022</v>
      </c>
      <c r="AL183" s="17" t="s">
        <v>2068</v>
      </c>
      <c r="AM183" t="s">
        <v>3259</v>
      </c>
      <c r="AN183" t="s">
        <v>3260</v>
      </c>
      <c r="AO183" s="3" t="s">
        <v>2024</v>
      </c>
      <c r="AP183" t="s">
        <v>2022</v>
      </c>
      <c r="AQ183" t="s">
        <v>2022</v>
      </c>
      <c r="AR183" t="s">
        <v>2022</v>
      </c>
      <c r="AS183" t="s">
        <v>2022</v>
      </c>
      <c r="AT183" t="s">
        <v>2022</v>
      </c>
      <c r="AU183" t="s">
        <v>2022</v>
      </c>
      <c r="AV183" s="17" t="s">
        <v>2022</v>
      </c>
      <c r="AW183" t="s">
        <v>3100</v>
      </c>
      <c r="AX183" s="19" t="s">
        <v>3101</v>
      </c>
      <c r="AY183">
        <v>200</v>
      </c>
    </row>
    <row r="184" spans="1:51" x14ac:dyDescent="0.35">
      <c r="A184" s="3">
        <v>31</v>
      </c>
      <c r="B184" t="s">
        <v>1406</v>
      </c>
      <c r="C184" t="s">
        <v>1311</v>
      </c>
      <c r="D184" t="s">
        <v>165</v>
      </c>
      <c r="E184" s="17" t="s">
        <v>1526</v>
      </c>
      <c r="F184" t="s">
        <v>152</v>
      </c>
      <c r="G184" s="17" t="s">
        <v>1311</v>
      </c>
      <c r="H184" t="s">
        <v>153</v>
      </c>
      <c r="I184" t="s">
        <v>164</v>
      </c>
      <c r="J184" t="s">
        <v>163</v>
      </c>
      <c r="K184" t="s">
        <v>162</v>
      </c>
      <c r="L184" t="s">
        <v>156</v>
      </c>
      <c r="M184" t="s">
        <v>157</v>
      </c>
      <c r="N184">
        <v>36206</v>
      </c>
      <c r="O184" s="17" t="s">
        <v>175</v>
      </c>
      <c r="P184" t="s">
        <v>326</v>
      </c>
      <c r="Q184" t="s">
        <v>327</v>
      </c>
      <c r="R184" s="9" t="s">
        <v>328</v>
      </c>
      <c r="S184" s="18" t="s">
        <v>2442</v>
      </c>
      <c r="T184" t="s">
        <v>170</v>
      </c>
      <c r="U184" s="17" t="s">
        <v>2021</v>
      </c>
      <c r="V184" s="17" t="s">
        <v>2022</v>
      </c>
      <c r="W184" s="17" t="s">
        <v>2022</v>
      </c>
      <c r="X184" s="17" t="s">
        <v>2022</v>
      </c>
      <c r="Y184">
        <v>183</v>
      </c>
      <c r="Z184">
        <v>202</v>
      </c>
      <c r="AA184" s="12">
        <v>275</v>
      </c>
      <c r="AB184" s="17" t="s">
        <v>2070</v>
      </c>
      <c r="AC184" s="17" t="s">
        <v>2070</v>
      </c>
      <c r="AD184" s="17">
        <v>1</v>
      </c>
      <c r="AE184" s="17">
        <v>30</v>
      </c>
      <c r="AF184" s="17">
        <v>11</v>
      </c>
      <c r="AG184" s="17">
        <v>11</v>
      </c>
      <c r="AH184" s="17">
        <v>3630</v>
      </c>
      <c r="AI184" s="17">
        <v>0.33</v>
      </c>
      <c r="AJ184" s="17" t="s">
        <v>2022</v>
      </c>
      <c r="AK184" s="17" t="s">
        <v>2022</v>
      </c>
      <c r="AL184" s="17" t="s">
        <v>2068</v>
      </c>
      <c r="AM184" t="s">
        <v>3259</v>
      </c>
      <c r="AN184" t="s">
        <v>3260</v>
      </c>
      <c r="AO184" s="3" t="s">
        <v>2024</v>
      </c>
      <c r="AP184" t="s">
        <v>2022</v>
      </c>
      <c r="AQ184" t="s">
        <v>2022</v>
      </c>
      <c r="AR184" t="s">
        <v>2022</v>
      </c>
      <c r="AS184" t="s">
        <v>2022</v>
      </c>
      <c r="AT184" t="s">
        <v>2022</v>
      </c>
      <c r="AU184" t="s">
        <v>2022</v>
      </c>
      <c r="AV184" s="17" t="s">
        <v>2022</v>
      </c>
      <c r="AW184" t="s">
        <v>3100</v>
      </c>
      <c r="AX184" s="19" t="s">
        <v>3101</v>
      </c>
      <c r="AY184">
        <v>200</v>
      </c>
    </row>
    <row r="185" spans="1:51" x14ac:dyDescent="0.35">
      <c r="A185" s="3">
        <v>31</v>
      </c>
      <c r="B185" t="s">
        <v>1406</v>
      </c>
      <c r="C185" t="s">
        <v>1311</v>
      </c>
      <c r="D185" t="s">
        <v>165</v>
      </c>
      <c r="E185" s="17" t="s">
        <v>1526</v>
      </c>
      <c r="F185" t="s">
        <v>152</v>
      </c>
      <c r="G185" s="17" t="s">
        <v>1311</v>
      </c>
      <c r="H185" t="s">
        <v>153</v>
      </c>
      <c r="I185" t="s">
        <v>164</v>
      </c>
      <c r="J185" t="s">
        <v>163</v>
      </c>
      <c r="K185" t="s">
        <v>162</v>
      </c>
      <c r="L185" t="s">
        <v>156</v>
      </c>
      <c r="M185" t="s">
        <v>157</v>
      </c>
      <c r="N185">
        <v>36206</v>
      </c>
      <c r="O185" s="17" t="s">
        <v>175</v>
      </c>
      <c r="P185" t="s">
        <v>329</v>
      </c>
      <c r="Q185" t="s">
        <v>330</v>
      </c>
      <c r="R185" s="9" t="s">
        <v>331</v>
      </c>
      <c r="S185" s="18" t="s">
        <v>2443</v>
      </c>
      <c r="T185" t="s">
        <v>171</v>
      </c>
      <c r="U185" s="17" t="s">
        <v>2019</v>
      </c>
      <c r="V185" s="17" t="s">
        <v>2022</v>
      </c>
      <c r="W185" s="17" t="s">
        <v>2022</v>
      </c>
      <c r="X185" s="17" t="s">
        <v>2022</v>
      </c>
      <c r="Y185">
        <v>163</v>
      </c>
      <c r="Z185">
        <v>192</v>
      </c>
      <c r="AA185" s="12">
        <v>235</v>
      </c>
      <c r="AB185" s="17" t="s">
        <v>2070</v>
      </c>
      <c r="AC185" s="17" t="s">
        <v>2070</v>
      </c>
      <c r="AD185" s="17">
        <v>1</v>
      </c>
      <c r="AE185" s="17">
        <v>30</v>
      </c>
      <c r="AF185" s="17">
        <v>11</v>
      </c>
      <c r="AG185" s="17">
        <v>11</v>
      </c>
      <c r="AH185" s="17">
        <v>3630</v>
      </c>
      <c r="AI185" s="17">
        <v>0.33</v>
      </c>
      <c r="AJ185" s="17" t="s">
        <v>2022</v>
      </c>
      <c r="AK185" s="17" t="s">
        <v>2022</v>
      </c>
      <c r="AL185" s="17" t="s">
        <v>2068</v>
      </c>
      <c r="AM185" t="s">
        <v>3259</v>
      </c>
      <c r="AN185" t="s">
        <v>3260</v>
      </c>
      <c r="AO185" s="3" t="s">
        <v>2024</v>
      </c>
      <c r="AP185" t="s">
        <v>2022</v>
      </c>
      <c r="AQ185" t="s">
        <v>2022</v>
      </c>
      <c r="AR185" t="s">
        <v>2022</v>
      </c>
      <c r="AS185" t="s">
        <v>2022</v>
      </c>
      <c r="AT185" t="s">
        <v>2022</v>
      </c>
      <c r="AU185" t="s">
        <v>2022</v>
      </c>
      <c r="AV185" s="17" t="s">
        <v>2022</v>
      </c>
      <c r="AW185" t="s">
        <v>3100</v>
      </c>
      <c r="AX185" s="19" t="s">
        <v>3101</v>
      </c>
      <c r="AY185">
        <v>200</v>
      </c>
    </row>
    <row r="186" spans="1:51" x14ac:dyDescent="0.35">
      <c r="A186" s="3">
        <v>31</v>
      </c>
      <c r="B186" t="s">
        <v>1406</v>
      </c>
      <c r="C186" t="s">
        <v>1311</v>
      </c>
      <c r="D186" t="s">
        <v>165</v>
      </c>
      <c r="E186" s="17" t="s">
        <v>1526</v>
      </c>
      <c r="F186" t="s">
        <v>152</v>
      </c>
      <c r="G186" s="17" t="s">
        <v>1311</v>
      </c>
      <c r="H186" t="s">
        <v>153</v>
      </c>
      <c r="I186" t="s">
        <v>164</v>
      </c>
      <c r="J186" t="s">
        <v>163</v>
      </c>
      <c r="K186" t="s">
        <v>162</v>
      </c>
      <c r="L186" t="s">
        <v>156</v>
      </c>
      <c r="M186" t="s">
        <v>157</v>
      </c>
      <c r="N186">
        <v>36206</v>
      </c>
      <c r="O186" s="17" t="s">
        <v>175</v>
      </c>
      <c r="P186" t="s">
        <v>332</v>
      </c>
      <c r="Q186" t="s">
        <v>333</v>
      </c>
      <c r="R186" s="9" t="s">
        <v>334</v>
      </c>
      <c r="S186" s="18" t="s">
        <v>2444</v>
      </c>
      <c r="T186" t="s">
        <v>171</v>
      </c>
      <c r="U186" s="17" t="s">
        <v>2021</v>
      </c>
      <c r="V186" s="17" t="s">
        <v>2022</v>
      </c>
      <c r="W186" s="17" t="s">
        <v>2022</v>
      </c>
      <c r="X186" s="17" t="s">
        <v>2022</v>
      </c>
      <c r="Y186">
        <v>163</v>
      </c>
      <c r="Z186">
        <v>192</v>
      </c>
      <c r="AA186" s="12">
        <v>235</v>
      </c>
      <c r="AB186" s="17" t="s">
        <v>2070</v>
      </c>
      <c r="AC186" s="17" t="s">
        <v>2070</v>
      </c>
      <c r="AD186" s="17">
        <v>1</v>
      </c>
      <c r="AE186" s="17">
        <v>30</v>
      </c>
      <c r="AF186" s="17">
        <v>11</v>
      </c>
      <c r="AG186" s="17">
        <v>11</v>
      </c>
      <c r="AH186" s="17">
        <v>3630</v>
      </c>
      <c r="AI186" s="17">
        <v>0.33</v>
      </c>
      <c r="AJ186" s="17" t="s">
        <v>2022</v>
      </c>
      <c r="AK186" s="17" t="s">
        <v>2022</v>
      </c>
      <c r="AL186" s="17" t="s">
        <v>2068</v>
      </c>
      <c r="AM186" t="s">
        <v>3259</v>
      </c>
      <c r="AN186" t="s">
        <v>3260</v>
      </c>
      <c r="AO186" s="3" t="s">
        <v>2024</v>
      </c>
      <c r="AP186" t="s">
        <v>2022</v>
      </c>
      <c r="AQ186" t="s">
        <v>2022</v>
      </c>
      <c r="AR186" t="s">
        <v>2022</v>
      </c>
      <c r="AS186" t="s">
        <v>2022</v>
      </c>
      <c r="AT186" t="s">
        <v>2022</v>
      </c>
      <c r="AU186" t="s">
        <v>2022</v>
      </c>
      <c r="AV186" s="17" t="s">
        <v>2022</v>
      </c>
      <c r="AW186" t="s">
        <v>3100</v>
      </c>
      <c r="AX186" s="19" t="s">
        <v>3101</v>
      </c>
      <c r="AY186">
        <v>200</v>
      </c>
    </row>
    <row r="187" spans="1:51" x14ac:dyDescent="0.35">
      <c r="A187" s="3">
        <v>31</v>
      </c>
      <c r="B187" t="s">
        <v>1406</v>
      </c>
      <c r="C187" t="s">
        <v>1311</v>
      </c>
      <c r="D187" t="s">
        <v>165</v>
      </c>
      <c r="E187" s="17" t="s">
        <v>1526</v>
      </c>
      <c r="F187" t="s">
        <v>152</v>
      </c>
      <c r="G187" s="17" t="s">
        <v>1311</v>
      </c>
      <c r="H187" t="s">
        <v>153</v>
      </c>
      <c r="I187" t="s">
        <v>164</v>
      </c>
      <c r="J187" t="s">
        <v>163</v>
      </c>
      <c r="K187" t="s">
        <v>162</v>
      </c>
      <c r="L187" t="s">
        <v>156</v>
      </c>
      <c r="M187" t="s">
        <v>157</v>
      </c>
      <c r="N187">
        <v>36206</v>
      </c>
      <c r="O187" s="17" t="s">
        <v>175</v>
      </c>
      <c r="P187" t="s">
        <v>335</v>
      </c>
      <c r="Q187" t="s">
        <v>336</v>
      </c>
      <c r="R187" s="9" t="s">
        <v>337</v>
      </c>
      <c r="S187" s="18" t="s">
        <v>2445</v>
      </c>
      <c r="T187" t="s">
        <v>170</v>
      </c>
      <c r="U187" s="17" t="s">
        <v>2019</v>
      </c>
      <c r="V187" s="17" t="s">
        <v>2022</v>
      </c>
      <c r="W187" s="17" t="s">
        <v>2022</v>
      </c>
      <c r="X187" s="17" t="s">
        <v>2022</v>
      </c>
      <c r="Y187">
        <v>183</v>
      </c>
      <c r="Z187">
        <v>202</v>
      </c>
      <c r="AA187" s="12">
        <v>275</v>
      </c>
      <c r="AB187" s="17" t="s">
        <v>2070</v>
      </c>
      <c r="AC187" s="17" t="s">
        <v>2070</v>
      </c>
      <c r="AD187" s="17">
        <v>1</v>
      </c>
      <c r="AE187" s="17">
        <v>30</v>
      </c>
      <c r="AF187" s="17">
        <v>11</v>
      </c>
      <c r="AG187" s="17">
        <v>11</v>
      </c>
      <c r="AH187" s="17">
        <v>3630</v>
      </c>
      <c r="AI187" s="17">
        <v>0.33</v>
      </c>
      <c r="AJ187" s="17" t="s">
        <v>2022</v>
      </c>
      <c r="AK187" s="17" t="s">
        <v>2022</v>
      </c>
      <c r="AL187" s="17" t="s">
        <v>2068</v>
      </c>
      <c r="AM187" t="s">
        <v>3259</v>
      </c>
      <c r="AN187" t="s">
        <v>3261</v>
      </c>
      <c r="AO187" s="3" t="s">
        <v>2024</v>
      </c>
      <c r="AP187" t="s">
        <v>2022</v>
      </c>
      <c r="AQ187" t="s">
        <v>2022</v>
      </c>
      <c r="AR187" t="s">
        <v>2022</v>
      </c>
      <c r="AS187" t="s">
        <v>2022</v>
      </c>
      <c r="AT187" t="s">
        <v>2022</v>
      </c>
      <c r="AU187" t="s">
        <v>2022</v>
      </c>
      <c r="AV187" s="17" t="s">
        <v>2022</v>
      </c>
      <c r="AW187" t="s">
        <v>3100</v>
      </c>
      <c r="AX187" s="19" t="s">
        <v>3101</v>
      </c>
      <c r="AY187">
        <v>200</v>
      </c>
    </row>
    <row r="188" spans="1:51" x14ac:dyDescent="0.35">
      <c r="A188" s="3">
        <v>31</v>
      </c>
      <c r="B188" t="s">
        <v>1406</v>
      </c>
      <c r="C188" t="s">
        <v>1311</v>
      </c>
      <c r="D188" t="s">
        <v>165</v>
      </c>
      <c r="E188" s="17" t="s">
        <v>1526</v>
      </c>
      <c r="F188" t="s">
        <v>152</v>
      </c>
      <c r="G188" s="17" t="s">
        <v>1311</v>
      </c>
      <c r="H188" t="s">
        <v>153</v>
      </c>
      <c r="I188" t="s">
        <v>164</v>
      </c>
      <c r="J188" t="s">
        <v>163</v>
      </c>
      <c r="K188" t="s">
        <v>162</v>
      </c>
      <c r="L188" t="s">
        <v>156</v>
      </c>
      <c r="M188" t="s">
        <v>157</v>
      </c>
      <c r="N188">
        <v>36206</v>
      </c>
      <c r="O188" s="17" t="s">
        <v>175</v>
      </c>
      <c r="P188" t="s">
        <v>338</v>
      </c>
      <c r="Q188" t="s">
        <v>339</v>
      </c>
      <c r="R188" s="9" t="s">
        <v>340</v>
      </c>
      <c r="S188" s="18" t="s">
        <v>2446</v>
      </c>
      <c r="T188" t="s">
        <v>170</v>
      </c>
      <c r="U188" s="17" t="s">
        <v>2021</v>
      </c>
      <c r="V188" s="17" t="s">
        <v>2022</v>
      </c>
      <c r="W188" s="17" t="s">
        <v>2022</v>
      </c>
      <c r="X188" s="17" t="s">
        <v>2022</v>
      </c>
      <c r="Y188">
        <v>183</v>
      </c>
      <c r="Z188">
        <v>202</v>
      </c>
      <c r="AA188" s="12">
        <v>275</v>
      </c>
      <c r="AB188" s="17" t="s">
        <v>2070</v>
      </c>
      <c r="AC188" s="17" t="s">
        <v>2070</v>
      </c>
      <c r="AD188" s="17">
        <v>1</v>
      </c>
      <c r="AE188" s="17">
        <v>30</v>
      </c>
      <c r="AF188" s="17">
        <v>11</v>
      </c>
      <c r="AG188" s="17">
        <v>11</v>
      </c>
      <c r="AH188" s="17">
        <v>3630</v>
      </c>
      <c r="AI188" s="17">
        <v>0.33</v>
      </c>
      <c r="AJ188" s="17" t="s">
        <v>2022</v>
      </c>
      <c r="AK188" s="17" t="s">
        <v>2022</v>
      </c>
      <c r="AL188" s="17" t="s">
        <v>2068</v>
      </c>
      <c r="AM188" t="s">
        <v>3259</v>
      </c>
      <c r="AN188" t="s">
        <v>3261</v>
      </c>
      <c r="AO188" s="3" t="s">
        <v>2024</v>
      </c>
      <c r="AP188" t="s">
        <v>2022</v>
      </c>
      <c r="AQ188" t="s">
        <v>2022</v>
      </c>
      <c r="AR188" t="s">
        <v>2022</v>
      </c>
      <c r="AS188" t="s">
        <v>2022</v>
      </c>
      <c r="AT188" t="s">
        <v>2022</v>
      </c>
      <c r="AU188" t="s">
        <v>2022</v>
      </c>
      <c r="AV188" s="17" t="s">
        <v>2022</v>
      </c>
      <c r="AW188" t="s">
        <v>3100</v>
      </c>
      <c r="AX188" s="19" t="s">
        <v>3101</v>
      </c>
      <c r="AY188">
        <v>200</v>
      </c>
    </row>
    <row r="189" spans="1:51" x14ac:dyDescent="0.35">
      <c r="A189" s="3">
        <v>31</v>
      </c>
      <c r="B189" t="s">
        <v>1406</v>
      </c>
      <c r="C189" t="s">
        <v>1311</v>
      </c>
      <c r="D189" t="s">
        <v>165</v>
      </c>
      <c r="E189" s="17" t="s">
        <v>1526</v>
      </c>
      <c r="F189" t="s">
        <v>152</v>
      </c>
      <c r="G189" s="17" t="s">
        <v>1311</v>
      </c>
      <c r="H189" t="s">
        <v>153</v>
      </c>
      <c r="I189" t="s">
        <v>164</v>
      </c>
      <c r="J189" t="s">
        <v>163</v>
      </c>
      <c r="K189" t="s">
        <v>162</v>
      </c>
      <c r="L189" t="s">
        <v>156</v>
      </c>
      <c r="M189" t="s">
        <v>157</v>
      </c>
      <c r="N189">
        <v>36206</v>
      </c>
      <c r="O189" s="17" t="s">
        <v>175</v>
      </c>
      <c r="P189" t="s">
        <v>341</v>
      </c>
      <c r="Q189" t="s">
        <v>342</v>
      </c>
      <c r="R189" s="9" t="s">
        <v>343</v>
      </c>
      <c r="S189" s="18" t="s">
        <v>2447</v>
      </c>
      <c r="T189" t="s">
        <v>171</v>
      </c>
      <c r="U189" s="17" t="s">
        <v>2019</v>
      </c>
      <c r="V189" s="17" t="s">
        <v>2022</v>
      </c>
      <c r="W189" s="17" t="s">
        <v>2022</v>
      </c>
      <c r="X189" s="17" t="s">
        <v>2022</v>
      </c>
      <c r="Y189">
        <v>163</v>
      </c>
      <c r="Z189">
        <v>192</v>
      </c>
      <c r="AA189" s="12">
        <v>235</v>
      </c>
      <c r="AB189" s="17" t="s">
        <v>2070</v>
      </c>
      <c r="AC189" s="17" t="s">
        <v>2070</v>
      </c>
      <c r="AD189" s="17">
        <v>1</v>
      </c>
      <c r="AE189" s="17">
        <v>30</v>
      </c>
      <c r="AF189" s="17">
        <v>11</v>
      </c>
      <c r="AG189" s="17">
        <v>11</v>
      </c>
      <c r="AH189" s="17">
        <v>3630</v>
      </c>
      <c r="AI189" s="17">
        <v>0.33</v>
      </c>
      <c r="AJ189" s="17" t="s">
        <v>2022</v>
      </c>
      <c r="AK189" s="17" t="s">
        <v>2022</v>
      </c>
      <c r="AL189" s="17" t="s">
        <v>2068</v>
      </c>
      <c r="AM189" t="s">
        <v>3259</v>
      </c>
      <c r="AN189" t="s">
        <v>3261</v>
      </c>
      <c r="AO189" s="3" t="s">
        <v>2024</v>
      </c>
      <c r="AP189" t="s">
        <v>2022</v>
      </c>
      <c r="AQ189" t="s">
        <v>2022</v>
      </c>
      <c r="AR189" t="s">
        <v>2022</v>
      </c>
      <c r="AS189" t="s">
        <v>2022</v>
      </c>
      <c r="AT189" t="s">
        <v>2022</v>
      </c>
      <c r="AU189" t="s">
        <v>2022</v>
      </c>
      <c r="AV189" s="17" t="s">
        <v>2022</v>
      </c>
      <c r="AW189" t="s">
        <v>3100</v>
      </c>
      <c r="AX189" s="19" t="s">
        <v>3101</v>
      </c>
      <c r="AY189">
        <v>200</v>
      </c>
    </row>
    <row r="190" spans="1:51" x14ac:dyDescent="0.35">
      <c r="A190" s="3">
        <v>31</v>
      </c>
      <c r="B190" t="s">
        <v>1406</v>
      </c>
      <c r="C190" t="s">
        <v>1311</v>
      </c>
      <c r="D190" t="s">
        <v>165</v>
      </c>
      <c r="E190" s="17" t="s">
        <v>1526</v>
      </c>
      <c r="F190" t="s">
        <v>152</v>
      </c>
      <c r="G190" s="17" t="s">
        <v>1311</v>
      </c>
      <c r="H190" t="s">
        <v>153</v>
      </c>
      <c r="I190" t="s">
        <v>164</v>
      </c>
      <c r="J190" t="s">
        <v>163</v>
      </c>
      <c r="K190" t="s">
        <v>162</v>
      </c>
      <c r="L190" t="s">
        <v>156</v>
      </c>
      <c r="M190" t="s">
        <v>157</v>
      </c>
      <c r="N190">
        <v>36206</v>
      </c>
      <c r="O190" s="17" t="s">
        <v>175</v>
      </c>
      <c r="P190" t="s">
        <v>344</v>
      </c>
      <c r="Q190" t="s">
        <v>345</v>
      </c>
      <c r="R190" s="9" t="s">
        <v>346</v>
      </c>
      <c r="S190" s="18" t="s">
        <v>2448</v>
      </c>
      <c r="T190" t="s">
        <v>171</v>
      </c>
      <c r="U190" s="17" t="s">
        <v>2021</v>
      </c>
      <c r="V190" s="17" t="s">
        <v>2022</v>
      </c>
      <c r="W190" s="17" t="s">
        <v>2022</v>
      </c>
      <c r="X190" s="17" t="s">
        <v>2022</v>
      </c>
      <c r="Y190">
        <v>163</v>
      </c>
      <c r="Z190">
        <v>192</v>
      </c>
      <c r="AA190" s="12">
        <v>235</v>
      </c>
      <c r="AB190" s="17" t="s">
        <v>2070</v>
      </c>
      <c r="AC190" s="17" t="s">
        <v>2070</v>
      </c>
      <c r="AD190" s="17">
        <v>1</v>
      </c>
      <c r="AE190" s="17">
        <v>30</v>
      </c>
      <c r="AF190" s="17">
        <v>11</v>
      </c>
      <c r="AG190" s="17">
        <v>11</v>
      </c>
      <c r="AH190" s="17">
        <v>3630</v>
      </c>
      <c r="AI190" s="17">
        <v>0.33</v>
      </c>
      <c r="AJ190" s="17" t="s">
        <v>2022</v>
      </c>
      <c r="AK190" s="17" t="s">
        <v>2022</v>
      </c>
      <c r="AL190" s="17" t="s">
        <v>2068</v>
      </c>
      <c r="AM190" t="s">
        <v>3259</v>
      </c>
      <c r="AN190" t="s">
        <v>3261</v>
      </c>
      <c r="AO190" s="3" t="s">
        <v>2024</v>
      </c>
      <c r="AP190" t="s">
        <v>2022</v>
      </c>
      <c r="AQ190" t="s">
        <v>2022</v>
      </c>
      <c r="AR190" t="s">
        <v>2022</v>
      </c>
      <c r="AS190" t="s">
        <v>2022</v>
      </c>
      <c r="AT190" t="s">
        <v>2022</v>
      </c>
      <c r="AU190" t="s">
        <v>2022</v>
      </c>
      <c r="AV190" s="17" t="s">
        <v>2022</v>
      </c>
      <c r="AW190" t="s">
        <v>3100</v>
      </c>
      <c r="AX190" s="19" t="s">
        <v>3101</v>
      </c>
      <c r="AY190">
        <v>200</v>
      </c>
    </row>
    <row r="191" spans="1:51" x14ac:dyDescent="0.35">
      <c r="A191" s="3">
        <v>31</v>
      </c>
      <c r="B191" t="s">
        <v>1406</v>
      </c>
      <c r="C191" t="s">
        <v>1311</v>
      </c>
      <c r="D191" t="s">
        <v>165</v>
      </c>
      <c r="E191" s="17" t="s">
        <v>1526</v>
      </c>
      <c r="F191" t="s">
        <v>152</v>
      </c>
      <c r="G191" s="17" t="s">
        <v>1311</v>
      </c>
      <c r="H191" t="s">
        <v>153</v>
      </c>
      <c r="I191" t="s">
        <v>164</v>
      </c>
      <c r="J191" t="s">
        <v>163</v>
      </c>
      <c r="K191" t="s">
        <v>162</v>
      </c>
      <c r="L191" t="s">
        <v>156</v>
      </c>
      <c r="M191" t="s">
        <v>157</v>
      </c>
      <c r="N191">
        <v>36206</v>
      </c>
      <c r="O191" s="17" t="s">
        <v>175</v>
      </c>
      <c r="P191" t="s">
        <v>347</v>
      </c>
      <c r="Q191" t="s">
        <v>348</v>
      </c>
      <c r="R191" s="9" t="s">
        <v>349</v>
      </c>
      <c r="S191" s="18" t="s">
        <v>2449</v>
      </c>
      <c r="T191" t="s">
        <v>170</v>
      </c>
      <c r="U191" s="17" t="s">
        <v>2019</v>
      </c>
      <c r="V191" s="17" t="s">
        <v>2022</v>
      </c>
      <c r="W191" s="17" t="s">
        <v>2022</v>
      </c>
      <c r="X191" s="17" t="s">
        <v>2022</v>
      </c>
      <c r="Y191">
        <v>183</v>
      </c>
      <c r="Z191">
        <v>202</v>
      </c>
      <c r="AA191" s="12">
        <v>275</v>
      </c>
      <c r="AB191" s="17" t="s">
        <v>2070</v>
      </c>
      <c r="AC191" s="17" t="s">
        <v>2070</v>
      </c>
      <c r="AD191" s="17">
        <v>1</v>
      </c>
      <c r="AE191" s="17">
        <v>30</v>
      </c>
      <c r="AF191" s="17">
        <v>11</v>
      </c>
      <c r="AG191" s="17">
        <v>11</v>
      </c>
      <c r="AH191" s="17">
        <v>3630</v>
      </c>
      <c r="AI191" s="17">
        <v>0.33</v>
      </c>
      <c r="AJ191" s="17" t="s">
        <v>2022</v>
      </c>
      <c r="AK191" s="17" t="s">
        <v>2022</v>
      </c>
      <c r="AL191" s="17" t="s">
        <v>2068</v>
      </c>
      <c r="AM191" t="s">
        <v>3259</v>
      </c>
      <c r="AN191" t="s">
        <v>3262</v>
      </c>
      <c r="AO191" s="3" t="s">
        <v>2024</v>
      </c>
      <c r="AP191" t="s">
        <v>2022</v>
      </c>
      <c r="AQ191" t="s">
        <v>2022</v>
      </c>
      <c r="AR191" t="s">
        <v>2022</v>
      </c>
      <c r="AS191" t="s">
        <v>2022</v>
      </c>
      <c r="AT191" t="s">
        <v>2022</v>
      </c>
      <c r="AU191" t="s">
        <v>2022</v>
      </c>
      <c r="AV191" s="17" t="s">
        <v>2022</v>
      </c>
      <c r="AW191" t="s">
        <v>3100</v>
      </c>
      <c r="AX191" s="19" t="s">
        <v>3101</v>
      </c>
      <c r="AY191">
        <v>200</v>
      </c>
    </row>
    <row r="192" spans="1:51" x14ac:dyDescent="0.35">
      <c r="A192" s="3">
        <v>31</v>
      </c>
      <c r="B192" t="s">
        <v>1406</v>
      </c>
      <c r="C192" t="s">
        <v>1311</v>
      </c>
      <c r="D192" t="s">
        <v>165</v>
      </c>
      <c r="E192" s="17" t="s">
        <v>1526</v>
      </c>
      <c r="F192" t="s">
        <v>152</v>
      </c>
      <c r="G192" s="17" t="s">
        <v>1311</v>
      </c>
      <c r="H192" t="s">
        <v>153</v>
      </c>
      <c r="I192" t="s">
        <v>164</v>
      </c>
      <c r="J192" t="s">
        <v>163</v>
      </c>
      <c r="K192" t="s">
        <v>162</v>
      </c>
      <c r="L192" t="s">
        <v>156</v>
      </c>
      <c r="M192" t="s">
        <v>157</v>
      </c>
      <c r="N192">
        <v>36206</v>
      </c>
      <c r="O192" s="17" t="s">
        <v>175</v>
      </c>
      <c r="P192" t="s">
        <v>350</v>
      </c>
      <c r="Q192" t="s">
        <v>351</v>
      </c>
      <c r="R192" s="9" t="s">
        <v>352</v>
      </c>
      <c r="S192" s="18" t="s">
        <v>2450</v>
      </c>
      <c r="T192" t="s">
        <v>170</v>
      </c>
      <c r="U192" s="17" t="s">
        <v>2021</v>
      </c>
      <c r="V192" s="17" t="s">
        <v>2022</v>
      </c>
      <c r="W192" s="17" t="s">
        <v>2022</v>
      </c>
      <c r="X192" s="17" t="s">
        <v>2022</v>
      </c>
      <c r="Y192">
        <v>183</v>
      </c>
      <c r="Z192">
        <v>202</v>
      </c>
      <c r="AA192" s="12">
        <v>275</v>
      </c>
      <c r="AB192" s="17" t="s">
        <v>2070</v>
      </c>
      <c r="AC192" s="17" t="s">
        <v>2070</v>
      </c>
      <c r="AD192" s="17">
        <v>1</v>
      </c>
      <c r="AE192" s="17">
        <v>30</v>
      </c>
      <c r="AF192" s="17">
        <v>11</v>
      </c>
      <c r="AG192" s="17">
        <v>11</v>
      </c>
      <c r="AH192" s="17">
        <v>3630</v>
      </c>
      <c r="AI192" s="17">
        <v>0.33</v>
      </c>
      <c r="AJ192" s="17" t="s">
        <v>2022</v>
      </c>
      <c r="AK192" s="17" t="s">
        <v>2022</v>
      </c>
      <c r="AL192" s="17" t="s">
        <v>2068</v>
      </c>
      <c r="AM192" t="s">
        <v>3259</v>
      </c>
      <c r="AN192" t="s">
        <v>3262</v>
      </c>
      <c r="AO192" s="3" t="s">
        <v>2024</v>
      </c>
      <c r="AP192" t="s">
        <v>2022</v>
      </c>
      <c r="AQ192" t="s">
        <v>2022</v>
      </c>
      <c r="AR192" t="s">
        <v>2022</v>
      </c>
      <c r="AS192" t="s">
        <v>2022</v>
      </c>
      <c r="AT192" t="s">
        <v>2022</v>
      </c>
      <c r="AU192" t="s">
        <v>2022</v>
      </c>
      <c r="AV192" s="17" t="s">
        <v>2022</v>
      </c>
      <c r="AW192" t="s">
        <v>3100</v>
      </c>
      <c r="AX192" s="19" t="s">
        <v>3101</v>
      </c>
      <c r="AY192">
        <v>200</v>
      </c>
    </row>
    <row r="193" spans="1:51" x14ac:dyDescent="0.35">
      <c r="A193" s="3">
        <v>31</v>
      </c>
      <c r="B193" t="s">
        <v>1406</v>
      </c>
      <c r="C193" t="s">
        <v>1311</v>
      </c>
      <c r="D193" t="s">
        <v>165</v>
      </c>
      <c r="E193" s="17" t="s">
        <v>1526</v>
      </c>
      <c r="F193" t="s">
        <v>152</v>
      </c>
      <c r="G193" s="17" t="s">
        <v>1311</v>
      </c>
      <c r="H193" t="s">
        <v>153</v>
      </c>
      <c r="I193" t="s">
        <v>164</v>
      </c>
      <c r="J193" t="s">
        <v>163</v>
      </c>
      <c r="K193" t="s">
        <v>162</v>
      </c>
      <c r="L193" t="s">
        <v>156</v>
      </c>
      <c r="M193" t="s">
        <v>157</v>
      </c>
      <c r="N193">
        <v>36206</v>
      </c>
      <c r="O193" s="17" t="s">
        <v>175</v>
      </c>
      <c r="P193" t="s">
        <v>353</v>
      </c>
      <c r="Q193" t="s">
        <v>354</v>
      </c>
      <c r="R193" s="9" t="s">
        <v>355</v>
      </c>
      <c r="S193" s="18" t="s">
        <v>2451</v>
      </c>
      <c r="T193" t="s">
        <v>171</v>
      </c>
      <c r="U193" s="17" t="s">
        <v>2019</v>
      </c>
      <c r="V193" s="17" t="s">
        <v>2022</v>
      </c>
      <c r="W193" s="17" t="s">
        <v>2022</v>
      </c>
      <c r="X193" s="17" t="s">
        <v>2022</v>
      </c>
      <c r="Y193">
        <v>163</v>
      </c>
      <c r="Z193">
        <v>192</v>
      </c>
      <c r="AA193" s="12">
        <v>235</v>
      </c>
      <c r="AB193" s="17" t="s">
        <v>2070</v>
      </c>
      <c r="AC193" s="17" t="s">
        <v>2070</v>
      </c>
      <c r="AD193" s="17">
        <v>1</v>
      </c>
      <c r="AE193" s="17">
        <v>30</v>
      </c>
      <c r="AF193" s="17">
        <v>11</v>
      </c>
      <c r="AG193" s="17">
        <v>11</v>
      </c>
      <c r="AH193" s="17">
        <v>3630</v>
      </c>
      <c r="AI193" s="17">
        <v>0.33</v>
      </c>
      <c r="AJ193" s="17" t="s">
        <v>2022</v>
      </c>
      <c r="AK193" s="17" t="s">
        <v>2022</v>
      </c>
      <c r="AL193" s="17" t="s">
        <v>2068</v>
      </c>
      <c r="AM193" t="s">
        <v>3259</v>
      </c>
      <c r="AN193" t="s">
        <v>3262</v>
      </c>
      <c r="AO193" s="3" t="s">
        <v>2024</v>
      </c>
      <c r="AP193" t="s">
        <v>2022</v>
      </c>
      <c r="AQ193" t="s">
        <v>2022</v>
      </c>
      <c r="AR193" t="s">
        <v>2022</v>
      </c>
      <c r="AS193" t="s">
        <v>2022</v>
      </c>
      <c r="AT193" t="s">
        <v>2022</v>
      </c>
      <c r="AU193" t="s">
        <v>2022</v>
      </c>
      <c r="AV193" s="17" t="s">
        <v>2022</v>
      </c>
      <c r="AW193" t="s">
        <v>3100</v>
      </c>
      <c r="AX193" s="19" t="s">
        <v>3101</v>
      </c>
      <c r="AY193">
        <v>200</v>
      </c>
    </row>
    <row r="194" spans="1:51" x14ac:dyDescent="0.35">
      <c r="A194" s="3">
        <v>31</v>
      </c>
      <c r="B194" t="s">
        <v>1406</v>
      </c>
      <c r="C194" t="s">
        <v>1311</v>
      </c>
      <c r="D194" t="s">
        <v>165</v>
      </c>
      <c r="E194" s="17" t="s">
        <v>1526</v>
      </c>
      <c r="F194" t="s">
        <v>152</v>
      </c>
      <c r="G194" s="17" t="s">
        <v>1311</v>
      </c>
      <c r="H194" t="s">
        <v>153</v>
      </c>
      <c r="I194" t="s">
        <v>164</v>
      </c>
      <c r="J194" t="s">
        <v>163</v>
      </c>
      <c r="K194" t="s">
        <v>162</v>
      </c>
      <c r="L194" t="s">
        <v>156</v>
      </c>
      <c r="M194" t="s">
        <v>157</v>
      </c>
      <c r="N194">
        <v>36206</v>
      </c>
      <c r="O194" s="17" t="s">
        <v>175</v>
      </c>
      <c r="P194" t="s">
        <v>356</v>
      </c>
      <c r="Q194" t="s">
        <v>357</v>
      </c>
      <c r="R194" s="9" t="s">
        <v>358</v>
      </c>
      <c r="S194" s="18" t="s">
        <v>2452</v>
      </c>
      <c r="T194" t="s">
        <v>171</v>
      </c>
      <c r="U194" s="17" t="s">
        <v>2021</v>
      </c>
      <c r="V194" s="17" t="s">
        <v>2022</v>
      </c>
      <c r="W194" s="17" t="s">
        <v>2022</v>
      </c>
      <c r="X194" s="17" t="s">
        <v>2022</v>
      </c>
      <c r="Y194">
        <v>163</v>
      </c>
      <c r="Z194">
        <v>192</v>
      </c>
      <c r="AA194" s="12">
        <v>235</v>
      </c>
      <c r="AB194" s="17" t="s">
        <v>2070</v>
      </c>
      <c r="AC194" s="17" t="s">
        <v>2070</v>
      </c>
      <c r="AD194" s="17">
        <v>1</v>
      </c>
      <c r="AE194" s="17">
        <v>30</v>
      </c>
      <c r="AF194" s="17">
        <v>11</v>
      </c>
      <c r="AG194" s="17">
        <v>11</v>
      </c>
      <c r="AH194" s="17">
        <v>3630</v>
      </c>
      <c r="AI194" s="17">
        <v>0.33</v>
      </c>
      <c r="AJ194" s="17" t="s">
        <v>2022</v>
      </c>
      <c r="AK194" s="17" t="s">
        <v>2022</v>
      </c>
      <c r="AL194" s="17" t="s">
        <v>2068</v>
      </c>
      <c r="AM194" t="s">
        <v>3259</v>
      </c>
      <c r="AN194" t="s">
        <v>3262</v>
      </c>
      <c r="AO194" s="3" t="s">
        <v>2024</v>
      </c>
      <c r="AP194" t="s">
        <v>2022</v>
      </c>
      <c r="AQ194" t="s">
        <v>2022</v>
      </c>
      <c r="AR194" t="s">
        <v>2022</v>
      </c>
      <c r="AS194" t="s">
        <v>2022</v>
      </c>
      <c r="AT194" t="s">
        <v>2022</v>
      </c>
      <c r="AU194" t="s">
        <v>2022</v>
      </c>
      <c r="AV194" s="17" t="s">
        <v>2022</v>
      </c>
      <c r="AW194" t="s">
        <v>3100</v>
      </c>
      <c r="AX194" s="19" t="s">
        <v>3101</v>
      </c>
      <c r="AY194">
        <v>200</v>
      </c>
    </row>
    <row r="195" spans="1:51" x14ac:dyDescent="0.35">
      <c r="A195" s="3">
        <v>31</v>
      </c>
      <c r="B195" t="s">
        <v>1406</v>
      </c>
      <c r="C195" t="s">
        <v>1311</v>
      </c>
      <c r="D195" t="s">
        <v>165</v>
      </c>
      <c r="E195" s="17" t="s">
        <v>1526</v>
      </c>
      <c r="F195" t="s">
        <v>152</v>
      </c>
      <c r="G195" s="17" t="s">
        <v>1311</v>
      </c>
      <c r="H195" t="s">
        <v>153</v>
      </c>
      <c r="I195" t="s">
        <v>164</v>
      </c>
      <c r="J195" t="s">
        <v>163</v>
      </c>
      <c r="K195" t="s">
        <v>162</v>
      </c>
      <c r="L195" t="s">
        <v>156</v>
      </c>
      <c r="M195" t="s">
        <v>157</v>
      </c>
      <c r="N195">
        <v>36206</v>
      </c>
      <c r="O195" s="17" t="s">
        <v>175</v>
      </c>
      <c r="P195" t="s">
        <v>359</v>
      </c>
      <c r="Q195" t="s">
        <v>360</v>
      </c>
      <c r="R195" s="9" t="s">
        <v>361</v>
      </c>
      <c r="S195" s="18" t="s">
        <v>2453</v>
      </c>
      <c r="T195" t="s">
        <v>168</v>
      </c>
      <c r="U195" s="17" t="s">
        <v>2019</v>
      </c>
      <c r="V195" s="17" t="s">
        <v>2022</v>
      </c>
      <c r="W195" s="17" t="s">
        <v>2022</v>
      </c>
      <c r="X195" s="17" t="s">
        <v>2022</v>
      </c>
      <c r="Y195">
        <v>103</v>
      </c>
      <c r="Z195">
        <v>132</v>
      </c>
      <c r="AA195" s="12">
        <v>160</v>
      </c>
      <c r="AB195" s="17" t="s">
        <v>2070</v>
      </c>
      <c r="AC195" s="17" t="s">
        <v>2070</v>
      </c>
      <c r="AD195" s="17">
        <v>1</v>
      </c>
      <c r="AE195" s="17">
        <v>22</v>
      </c>
      <c r="AF195" s="17">
        <v>10</v>
      </c>
      <c r="AG195" s="17">
        <v>10</v>
      </c>
      <c r="AH195" s="17">
        <v>2200</v>
      </c>
      <c r="AI195" s="17">
        <v>0.2</v>
      </c>
      <c r="AJ195" s="17" t="s">
        <v>2022</v>
      </c>
      <c r="AK195" s="17" t="s">
        <v>2022</v>
      </c>
      <c r="AL195" s="17" t="s">
        <v>2068</v>
      </c>
      <c r="AM195" t="s">
        <v>3263</v>
      </c>
      <c r="AN195" t="s">
        <v>3225</v>
      </c>
      <c r="AO195" s="3" t="s">
        <v>2024</v>
      </c>
      <c r="AP195" t="s">
        <v>2022</v>
      </c>
      <c r="AQ195" t="s">
        <v>2022</v>
      </c>
      <c r="AR195" t="s">
        <v>2022</v>
      </c>
      <c r="AS195" t="s">
        <v>2022</v>
      </c>
      <c r="AT195" t="s">
        <v>2022</v>
      </c>
      <c r="AU195" t="s">
        <v>2022</v>
      </c>
      <c r="AV195" s="17" t="s">
        <v>2022</v>
      </c>
      <c r="AW195" t="s">
        <v>3100</v>
      </c>
      <c r="AX195" s="19" t="s">
        <v>3101</v>
      </c>
      <c r="AY195">
        <v>200</v>
      </c>
    </row>
    <row r="196" spans="1:51" x14ac:dyDescent="0.35">
      <c r="A196" s="3">
        <v>31</v>
      </c>
      <c r="B196" t="s">
        <v>1406</v>
      </c>
      <c r="C196" t="s">
        <v>1311</v>
      </c>
      <c r="D196" t="s">
        <v>165</v>
      </c>
      <c r="E196" s="17" t="s">
        <v>1526</v>
      </c>
      <c r="F196" t="s">
        <v>152</v>
      </c>
      <c r="G196" s="17" t="s">
        <v>1311</v>
      </c>
      <c r="H196" t="s">
        <v>153</v>
      </c>
      <c r="I196" t="s">
        <v>164</v>
      </c>
      <c r="J196" t="s">
        <v>163</v>
      </c>
      <c r="K196" t="s">
        <v>162</v>
      </c>
      <c r="L196" t="s">
        <v>156</v>
      </c>
      <c r="M196" t="s">
        <v>157</v>
      </c>
      <c r="N196">
        <v>36206</v>
      </c>
      <c r="O196" s="17" t="s">
        <v>175</v>
      </c>
      <c r="P196" t="s">
        <v>362</v>
      </c>
      <c r="Q196" t="s">
        <v>363</v>
      </c>
      <c r="R196" s="9" t="s">
        <v>364</v>
      </c>
      <c r="S196" s="18" t="s">
        <v>2454</v>
      </c>
      <c r="T196" t="s">
        <v>168</v>
      </c>
      <c r="U196" s="17" t="s">
        <v>2021</v>
      </c>
      <c r="V196" s="17" t="s">
        <v>2022</v>
      </c>
      <c r="W196" s="17" t="s">
        <v>2022</v>
      </c>
      <c r="X196" s="17" t="s">
        <v>2022</v>
      </c>
      <c r="Y196">
        <v>103</v>
      </c>
      <c r="Z196">
        <v>132</v>
      </c>
      <c r="AA196" s="12">
        <v>160</v>
      </c>
      <c r="AB196" s="17" t="s">
        <v>2070</v>
      </c>
      <c r="AC196" s="17" t="s">
        <v>2070</v>
      </c>
      <c r="AD196" s="17">
        <v>1</v>
      </c>
      <c r="AE196" s="17">
        <v>22</v>
      </c>
      <c r="AF196" s="17">
        <v>10</v>
      </c>
      <c r="AG196" s="17">
        <v>10</v>
      </c>
      <c r="AH196" s="17">
        <v>2200</v>
      </c>
      <c r="AI196" s="17">
        <v>0.2</v>
      </c>
      <c r="AJ196" s="17" t="s">
        <v>2022</v>
      </c>
      <c r="AK196" s="17" t="s">
        <v>2022</v>
      </c>
      <c r="AL196" s="17" t="s">
        <v>2068</v>
      </c>
      <c r="AM196" t="s">
        <v>3263</v>
      </c>
      <c r="AN196" t="s">
        <v>3225</v>
      </c>
      <c r="AO196" s="3" t="s">
        <v>2024</v>
      </c>
      <c r="AP196" t="s">
        <v>2022</v>
      </c>
      <c r="AQ196" t="s">
        <v>2022</v>
      </c>
      <c r="AR196" t="s">
        <v>2022</v>
      </c>
      <c r="AS196" t="s">
        <v>2022</v>
      </c>
      <c r="AT196" t="s">
        <v>2022</v>
      </c>
      <c r="AU196" t="s">
        <v>2022</v>
      </c>
      <c r="AV196" s="17" t="s">
        <v>2022</v>
      </c>
      <c r="AW196" t="s">
        <v>3100</v>
      </c>
      <c r="AX196" s="19" t="s">
        <v>3101</v>
      </c>
      <c r="AY196">
        <v>200</v>
      </c>
    </row>
    <row r="197" spans="1:51" x14ac:dyDescent="0.35">
      <c r="A197" s="3">
        <v>31</v>
      </c>
      <c r="B197" t="s">
        <v>1406</v>
      </c>
      <c r="C197" t="s">
        <v>1311</v>
      </c>
      <c r="D197" t="s">
        <v>165</v>
      </c>
      <c r="E197" s="17" t="s">
        <v>1526</v>
      </c>
      <c r="F197" t="s">
        <v>152</v>
      </c>
      <c r="G197" s="17" t="s">
        <v>1311</v>
      </c>
      <c r="H197" t="s">
        <v>153</v>
      </c>
      <c r="I197" t="s">
        <v>164</v>
      </c>
      <c r="J197" t="s">
        <v>163</v>
      </c>
      <c r="K197" t="s">
        <v>162</v>
      </c>
      <c r="L197" t="s">
        <v>156</v>
      </c>
      <c r="M197" t="s">
        <v>157</v>
      </c>
      <c r="N197">
        <v>36206</v>
      </c>
      <c r="O197" s="17" t="s">
        <v>175</v>
      </c>
      <c r="P197" t="s">
        <v>1804</v>
      </c>
      <c r="Q197" t="s">
        <v>1856</v>
      </c>
      <c r="R197" s="9" t="s">
        <v>3264</v>
      </c>
      <c r="S197" s="18" t="s">
        <v>2455</v>
      </c>
      <c r="T197" t="s">
        <v>1783</v>
      </c>
      <c r="U197" s="17" t="s">
        <v>2019</v>
      </c>
      <c r="V197" s="19" t="s">
        <v>2022</v>
      </c>
      <c r="W197" s="19" t="s">
        <v>2022</v>
      </c>
      <c r="X197" s="19" t="s">
        <v>2022</v>
      </c>
      <c r="Y197">
        <v>93</v>
      </c>
      <c r="Z197">
        <v>102</v>
      </c>
      <c r="AA197" s="12">
        <v>125</v>
      </c>
      <c r="AB197" s="17" t="s">
        <v>2070</v>
      </c>
      <c r="AC197" s="17" t="s">
        <v>2070</v>
      </c>
      <c r="AD197" s="17">
        <v>1</v>
      </c>
      <c r="AE197" s="17">
        <v>22</v>
      </c>
      <c r="AF197" s="17">
        <v>10</v>
      </c>
      <c r="AG197" s="17">
        <v>10</v>
      </c>
      <c r="AH197" s="17">
        <v>2200</v>
      </c>
      <c r="AI197" s="17">
        <v>0.2</v>
      </c>
      <c r="AJ197" s="17" t="s">
        <v>2022</v>
      </c>
      <c r="AK197" s="17" t="s">
        <v>2022</v>
      </c>
      <c r="AL197" s="17" t="s">
        <v>2068</v>
      </c>
      <c r="AM197" t="s">
        <v>3263</v>
      </c>
      <c r="AN197" t="s">
        <v>3225</v>
      </c>
      <c r="AO197" s="3" t="s">
        <v>2024</v>
      </c>
      <c r="AP197" t="s">
        <v>2022</v>
      </c>
      <c r="AQ197" t="s">
        <v>2022</v>
      </c>
      <c r="AR197" t="s">
        <v>2022</v>
      </c>
      <c r="AS197" t="s">
        <v>2022</v>
      </c>
      <c r="AT197" t="s">
        <v>2022</v>
      </c>
      <c r="AU197" t="s">
        <v>2022</v>
      </c>
      <c r="AV197" s="17" t="s">
        <v>2022</v>
      </c>
      <c r="AW197" t="s">
        <v>3100</v>
      </c>
      <c r="AX197" s="19" t="s">
        <v>3101</v>
      </c>
      <c r="AY197">
        <v>200</v>
      </c>
    </row>
    <row r="198" spans="1:51" x14ac:dyDescent="0.35">
      <c r="A198" s="3">
        <v>31</v>
      </c>
      <c r="B198" t="s">
        <v>1406</v>
      </c>
      <c r="C198" t="s">
        <v>1311</v>
      </c>
      <c r="D198" t="s">
        <v>165</v>
      </c>
      <c r="E198" s="17" t="s">
        <v>1526</v>
      </c>
      <c r="F198" t="s">
        <v>152</v>
      </c>
      <c r="G198" s="17" t="s">
        <v>1311</v>
      </c>
      <c r="H198" t="s">
        <v>153</v>
      </c>
      <c r="I198" t="s">
        <v>164</v>
      </c>
      <c r="J198" t="s">
        <v>163</v>
      </c>
      <c r="K198" t="s">
        <v>162</v>
      </c>
      <c r="L198" t="s">
        <v>156</v>
      </c>
      <c r="M198" t="s">
        <v>157</v>
      </c>
      <c r="N198">
        <v>36206</v>
      </c>
      <c r="O198" s="17" t="s">
        <v>175</v>
      </c>
      <c r="P198" t="s">
        <v>365</v>
      </c>
      <c r="Q198" t="s">
        <v>366</v>
      </c>
      <c r="R198" s="9" t="s">
        <v>367</v>
      </c>
      <c r="S198" s="18" t="s">
        <v>2456</v>
      </c>
      <c r="T198" t="s">
        <v>167</v>
      </c>
      <c r="U198" s="17" t="s">
        <v>2019</v>
      </c>
      <c r="V198" s="17" t="s">
        <v>2022</v>
      </c>
      <c r="W198" s="17" t="s">
        <v>2022</v>
      </c>
      <c r="X198" s="17" t="s">
        <v>2022</v>
      </c>
      <c r="Y198">
        <v>93</v>
      </c>
      <c r="Z198">
        <v>122</v>
      </c>
      <c r="AA198" s="12">
        <v>135</v>
      </c>
      <c r="AB198" s="17" t="s">
        <v>2070</v>
      </c>
      <c r="AC198" s="17" t="s">
        <v>2070</v>
      </c>
      <c r="AD198" s="17">
        <v>1</v>
      </c>
      <c r="AE198" s="17">
        <v>22</v>
      </c>
      <c r="AF198" s="17">
        <v>10</v>
      </c>
      <c r="AG198" s="17">
        <v>10</v>
      </c>
      <c r="AH198" s="17">
        <v>2200</v>
      </c>
      <c r="AI198" s="17">
        <v>0.2</v>
      </c>
      <c r="AJ198" s="17" t="s">
        <v>2022</v>
      </c>
      <c r="AK198" s="17" t="s">
        <v>2022</v>
      </c>
      <c r="AL198" s="17" t="s">
        <v>2068</v>
      </c>
      <c r="AM198" t="s">
        <v>3263</v>
      </c>
      <c r="AN198" t="s">
        <v>3225</v>
      </c>
      <c r="AO198" s="3" t="s">
        <v>2024</v>
      </c>
      <c r="AP198" t="s">
        <v>2022</v>
      </c>
      <c r="AQ198" t="s">
        <v>2022</v>
      </c>
      <c r="AR198" t="s">
        <v>2022</v>
      </c>
      <c r="AS198" t="s">
        <v>2022</v>
      </c>
      <c r="AT198" t="s">
        <v>2022</v>
      </c>
      <c r="AU198" t="s">
        <v>2022</v>
      </c>
      <c r="AV198" s="17" t="s">
        <v>2022</v>
      </c>
      <c r="AW198" t="s">
        <v>3100</v>
      </c>
      <c r="AX198" s="19" t="s">
        <v>3101</v>
      </c>
      <c r="AY198">
        <v>200</v>
      </c>
    </row>
    <row r="199" spans="1:51" x14ac:dyDescent="0.35">
      <c r="A199" s="3">
        <v>31</v>
      </c>
      <c r="B199" t="s">
        <v>1406</v>
      </c>
      <c r="C199" t="s">
        <v>1311</v>
      </c>
      <c r="D199" t="s">
        <v>165</v>
      </c>
      <c r="E199" s="17" t="s">
        <v>1526</v>
      </c>
      <c r="F199" t="s">
        <v>152</v>
      </c>
      <c r="G199" s="17" t="s">
        <v>1311</v>
      </c>
      <c r="H199" t="s">
        <v>153</v>
      </c>
      <c r="I199" t="s">
        <v>164</v>
      </c>
      <c r="J199" t="s">
        <v>163</v>
      </c>
      <c r="K199" t="s">
        <v>162</v>
      </c>
      <c r="L199" t="s">
        <v>156</v>
      </c>
      <c r="M199" t="s">
        <v>157</v>
      </c>
      <c r="N199">
        <v>36206</v>
      </c>
      <c r="O199" s="17" t="s">
        <v>175</v>
      </c>
      <c r="P199" t="s">
        <v>1805</v>
      </c>
      <c r="Q199" t="s">
        <v>1857</v>
      </c>
      <c r="R199" s="9" t="s">
        <v>3265</v>
      </c>
      <c r="S199" s="18" t="s">
        <v>2457</v>
      </c>
      <c r="T199" t="s">
        <v>1783</v>
      </c>
      <c r="U199" s="17" t="s">
        <v>2021</v>
      </c>
      <c r="V199" s="19" t="s">
        <v>2022</v>
      </c>
      <c r="W199" s="19" t="s">
        <v>2022</v>
      </c>
      <c r="X199" s="19" t="s">
        <v>2022</v>
      </c>
      <c r="Y199">
        <v>93</v>
      </c>
      <c r="Z199">
        <v>102</v>
      </c>
      <c r="AA199" s="12">
        <v>125</v>
      </c>
      <c r="AB199" s="17" t="s">
        <v>2070</v>
      </c>
      <c r="AC199" s="17" t="s">
        <v>2070</v>
      </c>
      <c r="AD199" s="17">
        <v>1</v>
      </c>
      <c r="AE199" s="17">
        <v>22</v>
      </c>
      <c r="AF199" s="17">
        <v>10</v>
      </c>
      <c r="AG199" s="17">
        <v>10</v>
      </c>
      <c r="AH199" s="17">
        <v>2200</v>
      </c>
      <c r="AI199" s="17">
        <v>0.2</v>
      </c>
      <c r="AJ199" s="17" t="s">
        <v>2022</v>
      </c>
      <c r="AK199" s="17" t="s">
        <v>2022</v>
      </c>
      <c r="AL199" s="17" t="s">
        <v>2068</v>
      </c>
      <c r="AM199" t="s">
        <v>3263</v>
      </c>
      <c r="AN199" t="s">
        <v>3225</v>
      </c>
      <c r="AO199" s="3" t="s">
        <v>2024</v>
      </c>
      <c r="AP199" t="s">
        <v>2022</v>
      </c>
      <c r="AQ199" t="s">
        <v>2022</v>
      </c>
      <c r="AR199" t="s">
        <v>2022</v>
      </c>
      <c r="AS199" t="s">
        <v>2022</v>
      </c>
      <c r="AT199" t="s">
        <v>2022</v>
      </c>
      <c r="AU199" t="s">
        <v>2022</v>
      </c>
      <c r="AV199" s="17" t="s">
        <v>2022</v>
      </c>
      <c r="AW199" t="s">
        <v>3100</v>
      </c>
      <c r="AX199" s="19" t="s">
        <v>3101</v>
      </c>
      <c r="AY199">
        <v>200</v>
      </c>
    </row>
    <row r="200" spans="1:51" x14ac:dyDescent="0.35">
      <c r="A200" s="3">
        <v>31</v>
      </c>
      <c r="B200" t="s">
        <v>1406</v>
      </c>
      <c r="C200" t="s">
        <v>1311</v>
      </c>
      <c r="D200" t="s">
        <v>165</v>
      </c>
      <c r="E200" s="17" t="s">
        <v>1526</v>
      </c>
      <c r="F200" t="s">
        <v>152</v>
      </c>
      <c r="G200" s="17" t="s">
        <v>1311</v>
      </c>
      <c r="H200" t="s">
        <v>153</v>
      </c>
      <c r="I200" t="s">
        <v>164</v>
      </c>
      <c r="J200" t="s">
        <v>163</v>
      </c>
      <c r="K200" t="s">
        <v>162</v>
      </c>
      <c r="L200" t="s">
        <v>156</v>
      </c>
      <c r="M200" t="s">
        <v>157</v>
      </c>
      <c r="N200">
        <v>36206</v>
      </c>
      <c r="O200" s="17" t="s">
        <v>175</v>
      </c>
      <c r="P200" t="s">
        <v>368</v>
      </c>
      <c r="Q200" t="s">
        <v>369</v>
      </c>
      <c r="R200" s="9" t="s">
        <v>370</v>
      </c>
      <c r="S200" s="18" t="s">
        <v>2458</v>
      </c>
      <c r="T200" t="s">
        <v>167</v>
      </c>
      <c r="U200" s="17" t="s">
        <v>2021</v>
      </c>
      <c r="V200" s="17" t="s">
        <v>2022</v>
      </c>
      <c r="W200" s="17" t="s">
        <v>2022</v>
      </c>
      <c r="X200" s="17" t="s">
        <v>2022</v>
      </c>
      <c r="Y200">
        <v>93</v>
      </c>
      <c r="Z200">
        <v>122</v>
      </c>
      <c r="AA200" s="12">
        <v>135</v>
      </c>
      <c r="AB200" s="17" t="s">
        <v>2070</v>
      </c>
      <c r="AC200" s="17" t="s">
        <v>2070</v>
      </c>
      <c r="AD200" s="17">
        <v>1</v>
      </c>
      <c r="AE200" s="17">
        <v>22</v>
      </c>
      <c r="AF200" s="17">
        <v>10</v>
      </c>
      <c r="AG200" s="17">
        <v>10</v>
      </c>
      <c r="AH200" s="17">
        <v>2200</v>
      </c>
      <c r="AI200" s="17">
        <v>0.2</v>
      </c>
      <c r="AJ200" s="17" t="s">
        <v>2022</v>
      </c>
      <c r="AK200" s="17" t="s">
        <v>2022</v>
      </c>
      <c r="AL200" s="17" t="s">
        <v>2068</v>
      </c>
      <c r="AM200" t="s">
        <v>3263</v>
      </c>
      <c r="AN200" t="s">
        <v>3225</v>
      </c>
      <c r="AO200" s="3" t="s">
        <v>2024</v>
      </c>
      <c r="AP200" t="s">
        <v>2022</v>
      </c>
      <c r="AQ200" t="s">
        <v>2022</v>
      </c>
      <c r="AR200" t="s">
        <v>2022</v>
      </c>
      <c r="AS200" t="s">
        <v>2022</v>
      </c>
      <c r="AT200" t="s">
        <v>2022</v>
      </c>
      <c r="AU200" t="s">
        <v>2022</v>
      </c>
      <c r="AV200" s="17" t="s">
        <v>2022</v>
      </c>
      <c r="AW200" t="s">
        <v>3100</v>
      </c>
      <c r="AX200" s="19" t="s">
        <v>3101</v>
      </c>
      <c r="AY200">
        <v>200</v>
      </c>
    </row>
    <row r="201" spans="1:51" x14ac:dyDescent="0.35">
      <c r="A201" s="3">
        <v>31</v>
      </c>
      <c r="B201" t="s">
        <v>1406</v>
      </c>
      <c r="C201" t="s">
        <v>1311</v>
      </c>
      <c r="D201" t="s">
        <v>165</v>
      </c>
      <c r="E201" s="17" t="s">
        <v>1526</v>
      </c>
      <c r="F201" t="s">
        <v>152</v>
      </c>
      <c r="G201" s="17" t="s">
        <v>1311</v>
      </c>
      <c r="H201" t="s">
        <v>153</v>
      </c>
      <c r="I201" t="s">
        <v>164</v>
      </c>
      <c r="J201" t="s">
        <v>163</v>
      </c>
      <c r="K201" t="s">
        <v>162</v>
      </c>
      <c r="L201" t="s">
        <v>156</v>
      </c>
      <c r="M201" t="s">
        <v>157</v>
      </c>
      <c r="N201">
        <v>36206</v>
      </c>
      <c r="O201" s="17" t="s">
        <v>175</v>
      </c>
      <c r="P201" t="s">
        <v>1934</v>
      </c>
      <c r="Q201" t="s">
        <v>1900</v>
      </c>
      <c r="R201" s="9" t="s">
        <v>3266</v>
      </c>
      <c r="S201" s="18" t="s">
        <v>2459</v>
      </c>
      <c r="T201" t="s">
        <v>1887</v>
      </c>
      <c r="U201" s="17" t="s">
        <v>2019</v>
      </c>
      <c r="V201" s="19" t="s">
        <v>2022</v>
      </c>
      <c r="W201" s="19" t="s">
        <v>2022</v>
      </c>
      <c r="X201" s="19" t="s">
        <v>2022</v>
      </c>
      <c r="Y201">
        <v>67</v>
      </c>
      <c r="Z201">
        <v>92</v>
      </c>
      <c r="AA201" s="12">
        <v>105</v>
      </c>
      <c r="AB201" s="17" t="s">
        <v>2070</v>
      </c>
      <c r="AC201" s="17" t="s">
        <v>2070</v>
      </c>
      <c r="AD201" s="17">
        <v>1</v>
      </c>
      <c r="AE201" s="17">
        <v>22</v>
      </c>
      <c r="AF201" s="17">
        <v>10</v>
      </c>
      <c r="AG201" s="17">
        <v>10</v>
      </c>
      <c r="AH201" s="17">
        <v>2200</v>
      </c>
      <c r="AI201" s="17">
        <v>0.2</v>
      </c>
      <c r="AJ201" s="17" t="s">
        <v>2022</v>
      </c>
      <c r="AK201" s="17" t="s">
        <v>2022</v>
      </c>
      <c r="AL201" s="17" t="s">
        <v>2068</v>
      </c>
      <c r="AM201" t="s">
        <v>3263</v>
      </c>
      <c r="AN201" t="s">
        <v>3225</v>
      </c>
      <c r="AO201" s="3" t="s">
        <v>2024</v>
      </c>
      <c r="AP201" t="s">
        <v>2022</v>
      </c>
      <c r="AQ201" t="s">
        <v>2022</v>
      </c>
      <c r="AR201" t="s">
        <v>2022</v>
      </c>
      <c r="AS201" t="s">
        <v>2022</v>
      </c>
      <c r="AT201" t="s">
        <v>2022</v>
      </c>
      <c r="AU201" t="s">
        <v>2022</v>
      </c>
      <c r="AV201" s="17" t="s">
        <v>2022</v>
      </c>
      <c r="AW201" t="s">
        <v>3100</v>
      </c>
      <c r="AX201" s="19" t="s">
        <v>3101</v>
      </c>
      <c r="AY201">
        <v>200</v>
      </c>
    </row>
    <row r="202" spans="1:51" x14ac:dyDescent="0.35">
      <c r="A202" s="3">
        <v>31</v>
      </c>
      <c r="B202" t="s">
        <v>1406</v>
      </c>
      <c r="C202" t="s">
        <v>1311</v>
      </c>
      <c r="D202" t="s">
        <v>165</v>
      </c>
      <c r="E202" s="17" t="s">
        <v>1526</v>
      </c>
      <c r="F202" t="s">
        <v>152</v>
      </c>
      <c r="G202" s="17" t="s">
        <v>1311</v>
      </c>
      <c r="H202" t="s">
        <v>153</v>
      </c>
      <c r="I202" t="s">
        <v>164</v>
      </c>
      <c r="J202" t="s">
        <v>163</v>
      </c>
      <c r="K202" t="s">
        <v>162</v>
      </c>
      <c r="L202" t="s">
        <v>156</v>
      </c>
      <c r="M202" t="s">
        <v>157</v>
      </c>
      <c r="N202">
        <v>36206</v>
      </c>
      <c r="O202" s="17" t="s">
        <v>175</v>
      </c>
      <c r="P202" t="s">
        <v>371</v>
      </c>
      <c r="Q202" t="s">
        <v>372</v>
      </c>
      <c r="R202" s="9" t="s">
        <v>373</v>
      </c>
      <c r="S202" s="18" t="s">
        <v>2460</v>
      </c>
      <c r="T202" t="s">
        <v>190</v>
      </c>
      <c r="U202" s="17" t="s">
        <v>2019</v>
      </c>
      <c r="V202" s="17" t="s">
        <v>2022</v>
      </c>
      <c r="W202" s="17" t="s">
        <v>2022</v>
      </c>
      <c r="X202" s="17" t="s">
        <v>2022</v>
      </c>
      <c r="Y202">
        <v>67</v>
      </c>
      <c r="Z202">
        <v>92</v>
      </c>
      <c r="AA202" s="12">
        <v>115</v>
      </c>
      <c r="AB202" s="17" t="s">
        <v>2070</v>
      </c>
      <c r="AC202" s="17" t="s">
        <v>2070</v>
      </c>
      <c r="AD202" s="17">
        <v>1</v>
      </c>
      <c r="AE202" s="17">
        <v>22</v>
      </c>
      <c r="AF202" s="17">
        <v>10</v>
      </c>
      <c r="AG202" s="17">
        <v>10</v>
      </c>
      <c r="AH202" s="17">
        <v>2200</v>
      </c>
      <c r="AI202" s="17">
        <v>0.2</v>
      </c>
      <c r="AJ202" s="17" t="s">
        <v>2022</v>
      </c>
      <c r="AK202" s="17" t="s">
        <v>2022</v>
      </c>
      <c r="AL202" s="17" t="s">
        <v>2068</v>
      </c>
      <c r="AM202" t="s">
        <v>3263</v>
      </c>
      <c r="AN202" t="s">
        <v>3225</v>
      </c>
      <c r="AO202" s="3" t="s">
        <v>2024</v>
      </c>
      <c r="AP202" t="s">
        <v>2022</v>
      </c>
      <c r="AQ202" t="s">
        <v>2022</v>
      </c>
      <c r="AR202" t="s">
        <v>2022</v>
      </c>
      <c r="AS202" t="s">
        <v>2022</v>
      </c>
      <c r="AT202" t="s">
        <v>2022</v>
      </c>
      <c r="AU202" t="s">
        <v>2022</v>
      </c>
      <c r="AV202" s="17" t="s">
        <v>2022</v>
      </c>
      <c r="AW202" t="s">
        <v>3100</v>
      </c>
      <c r="AX202" s="19" t="s">
        <v>3101</v>
      </c>
      <c r="AY202">
        <v>200</v>
      </c>
    </row>
    <row r="203" spans="1:51" x14ac:dyDescent="0.35">
      <c r="A203" s="3">
        <v>31</v>
      </c>
      <c r="B203" t="s">
        <v>1406</v>
      </c>
      <c r="C203" t="s">
        <v>1311</v>
      </c>
      <c r="D203" t="s">
        <v>165</v>
      </c>
      <c r="E203" s="17" t="s">
        <v>1526</v>
      </c>
      <c r="F203" t="s">
        <v>152</v>
      </c>
      <c r="G203" s="17" t="s">
        <v>1311</v>
      </c>
      <c r="H203" t="s">
        <v>153</v>
      </c>
      <c r="I203" t="s">
        <v>164</v>
      </c>
      <c r="J203" t="s">
        <v>163</v>
      </c>
      <c r="K203" t="s">
        <v>162</v>
      </c>
      <c r="L203" t="s">
        <v>156</v>
      </c>
      <c r="M203" t="s">
        <v>157</v>
      </c>
      <c r="N203">
        <v>36206</v>
      </c>
      <c r="O203" s="17" t="s">
        <v>175</v>
      </c>
      <c r="P203" t="s">
        <v>1935</v>
      </c>
      <c r="Q203" t="s">
        <v>1901</v>
      </c>
      <c r="R203" s="9" t="s">
        <v>3267</v>
      </c>
      <c r="S203" s="18" t="s">
        <v>2461</v>
      </c>
      <c r="T203" t="s">
        <v>1887</v>
      </c>
      <c r="U203" s="17" t="s">
        <v>2021</v>
      </c>
      <c r="V203" s="19" t="s">
        <v>2022</v>
      </c>
      <c r="W203" s="19" t="s">
        <v>2022</v>
      </c>
      <c r="X203" s="19" t="s">
        <v>2022</v>
      </c>
      <c r="Y203">
        <v>67</v>
      </c>
      <c r="Z203">
        <v>92</v>
      </c>
      <c r="AA203" s="12">
        <v>105</v>
      </c>
      <c r="AB203" s="17" t="s">
        <v>2070</v>
      </c>
      <c r="AC203" s="17" t="s">
        <v>2070</v>
      </c>
      <c r="AD203" s="17">
        <v>1</v>
      </c>
      <c r="AE203" s="17">
        <v>22</v>
      </c>
      <c r="AF203" s="17">
        <v>10</v>
      </c>
      <c r="AG203" s="17">
        <v>10</v>
      </c>
      <c r="AH203" s="17">
        <v>2200</v>
      </c>
      <c r="AI203" s="17">
        <v>0.2</v>
      </c>
      <c r="AJ203" s="17" t="s">
        <v>2022</v>
      </c>
      <c r="AK203" s="17" t="s">
        <v>2022</v>
      </c>
      <c r="AL203" s="17" t="s">
        <v>2068</v>
      </c>
      <c r="AM203" t="s">
        <v>3263</v>
      </c>
      <c r="AN203" t="s">
        <v>3225</v>
      </c>
      <c r="AO203" s="3" t="s">
        <v>2024</v>
      </c>
      <c r="AP203" t="s">
        <v>2022</v>
      </c>
      <c r="AQ203" t="s">
        <v>2022</v>
      </c>
      <c r="AR203" t="s">
        <v>2022</v>
      </c>
      <c r="AS203" t="s">
        <v>2022</v>
      </c>
      <c r="AT203" t="s">
        <v>2022</v>
      </c>
      <c r="AU203" t="s">
        <v>2022</v>
      </c>
      <c r="AV203" s="17" t="s">
        <v>2022</v>
      </c>
      <c r="AW203" t="s">
        <v>3100</v>
      </c>
      <c r="AX203" s="19" t="s">
        <v>3101</v>
      </c>
      <c r="AY203">
        <v>200</v>
      </c>
    </row>
    <row r="204" spans="1:51" x14ac:dyDescent="0.35">
      <c r="A204" s="3">
        <v>31</v>
      </c>
      <c r="B204" t="s">
        <v>1406</v>
      </c>
      <c r="C204" t="s">
        <v>1311</v>
      </c>
      <c r="D204" t="s">
        <v>165</v>
      </c>
      <c r="E204" s="17" t="s">
        <v>1526</v>
      </c>
      <c r="F204" t="s">
        <v>152</v>
      </c>
      <c r="G204" s="17" t="s">
        <v>1311</v>
      </c>
      <c r="H204" t="s">
        <v>153</v>
      </c>
      <c r="I204" t="s">
        <v>164</v>
      </c>
      <c r="J204" t="s">
        <v>163</v>
      </c>
      <c r="K204" t="s">
        <v>162</v>
      </c>
      <c r="L204" t="s">
        <v>156</v>
      </c>
      <c r="M204" t="s">
        <v>157</v>
      </c>
      <c r="N204">
        <v>36206</v>
      </c>
      <c r="O204" s="17" t="s">
        <v>175</v>
      </c>
      <c r="P204" t="s">
        <v>374</v>
      </c>
      <c r="Q204" t="s">
        <v>375</v>
      </c>
      <c r="R204" s="9" t="s">
        <v>376</v>
      </c>
      <c r="S204" s="18" t="s">
        <v>2462</v>
      </c>
      <c r="T204" t="s">
        <v>190</v>
      </c>
      <c r="U204" s="17" t="s">
        <v>2021</v>
      </c>
      <c r="V204" s="17" t="s">
        <v>2022</v>
      </c>
      <c r="W204" s="17" t="s">
        <v>2022</v>
      </c>
      <c r="X204" s="17" t="s">
        <v>2022</v>
      </c>
      <c r="Y204">
        <v>67</v>
      </c>
      <c r="Z204">
        <v>92</v>
      </c>
      <c r="AA204" s="12">
        <v>115</v>
      </c>
      <c r="AB204" s="17" t="s">
        <v>2070</v>
      </c>
      <c r="AC204" s="17" t="s">
        <v>2070</v>
      </c>
      <c r="AD204" s="17">
        <v>1</v>
      </c>
      <c r="AE204" s="17">
        <v>22</v>
      </c>
      <c r="AF204" s="17">
        <v>10</v>
      </c>
      <c r="AG204" s="17">
        <v>10</v>
      </c>
      <c r="AH204" s="17">
        <v>2200</v>
      </c>
      <c r="AI204" s="17">
        <v>0.2</v>
      </c>
      <c r="AJ204" s="17" t="s">
        <v>2022</v>
      </c>
      <c r="AK204" s="17" t="s">
        <v>2022</v>
      </c>
      <c r="AL204" s="17" t="s">
        <v>2068</v>
      </c>
      <c r="AM204" t="s">
        <v>3263</v>
      </c>
      <c r="AN204" t="s">
        <v>3225</v>
      </c>
      <c r="AO204" s="3" t="s">
        <v>2024</v>
      </c>
      <c r="AP204" t="s">
        <v>2022</v>
      </c>
      <c r="AQ204" t="s">
        <v>2022</v>
      </c>
      <c r="AR204" t="s">
        <v>2022</v>
      </c>
      <c r="AS204" t="s">
        <v>2022</v>
      </c>
      <c r="AT204" t="s">
        <v>2022</v>
      </c>
      <c r="AU204" t="s">
        <v>2022</v>
      </c>
      <c r="AV204" s="17" t="s">
        <v>2022</v>
      </c>
      <c r="AW204" t="s">
        <v>3100</v>
      </c>
      <c r="AX204" s="19" t="s">
        <v>3101</v>
      </c>
      <c r="AY204">
        <v>200</v>
      </c>
    </row>
    <row r="205" spans="1:51" x14ac:dyDescent="0.35">
      <c r="A205" s="3">
        <v>31</v>
      </c>
      <c r="B205" t="s">
        <v>1406</v>
      </c>
      <c r="C205" t="s">
        <v>1311</v>
      </c>
      <c r="D205" t="s">
        <v>165</v>
      </c>
      <c r="E205" s="17" t="s">
        <v>1526</v>
      </c>
      <c r="F205" t="s">
        <v>152</v>
      </c>
      <c r="G205" s="17" t="s">
        <v>1311</v>
      </c>
      <c r="H205" t="s">
        <v>153</v>
      </c>
      <c r="I205" t="s">
        <v>164</v>
      </c>
      <c r="J205" t="s">
        <v>163</v>
      </c>
      <c r="K205" t="s">
        <v>162</v>
      </c>
      <c r="L205" t="s">
        <v>156</v>
      </c>
      <c r="M205" t="s">
        <v>157</v>
      </c>
      <c r="N205">
        <v>36206</v>
      </c>
      <c r="O205" s="17" t="s">
        <v>175</v>
      </c>
      <c r="P205" t="s">
        <v>377</v>
      </c>
      <c r="Q205" t="s">
        <v>1964</v>
      </c>
      <c r="R205" s="9" t="s">
        <v>378</v>
      </c>
      <c r="S205" s="18" t="s">
        <v>2463</v>
      </c>
      <c r="T205" t="s">
        <v>169</v>
      </c>
      <c r="U205" s="17" t="s">
        <v>2019</v>
      </c>
      <c r="V205" s="17" t="s">
        <v>2022</v>
      </c>
      <c r="W205" s="17" t="s">
        <v>2022</v>
      </c>
      <c r="X205" s="17" t="s">
        <v>2022</v>
      </c>
      <c r="Y205">
        <v>123</v>
      </c>
      <c r="Z205">
        <v>132</v>
      </c>
      <c r="AA205" s="12">
        <v>185</v>
      </c>
      <c r="AB205" s="17" t="s">
        <v>2070</v>
      </c>
      <c r="AC205" s="17" t="s">
        <v>2070</v>
      </c>
      <c r="AD205" s="17">
        <v>1</v>
      </c>
      <c r="AE205" s="17">
        <v>22</v>
      </c>
      <c r="AF205" s="17">
        <v>10</v>
      </c>
      <c r="AG205" s="17">
        <v>10</v>
      </c>
      <c r="AH205" s="17">
        <v>2200</v>
      </c>
      <c r="AI205" s="17">
        <v>0.2</v>
      </c>
      <c r="AJ205" s="17" t="s">
        <v>2022</v>
      </c>
      <c r="AK205" s="17" t="s">
        <v>2022</v>
      </c>
      <c r="AL205" s="17" t="s">
        <v>2068</v>
      </c>
      <c r="AM205" t="s">
        <v>3263</v>
      </c>
      <c r="AN205" t="s">
        <v>3228</v>
      </c>
      <c r="AO205" s="3" t="s">
        <v>2024</v>
      </c>
      <c r="AP205" t="s">
        <v>2022</v>
      </c>
      <c r="AQ205" t="s">
        <v>2022</v>
      </c>
      <c r="AR205" t="s">
        <v>2022</v>
      </c>
      <c r="AS205" t="s">
        <v>2022</v>
      </c>
      <c r="AT205" t="s">
        <v>2022</v>
      </c>
      <c r="AU205" t="s">
        <v>2022</v>
      </c>
      <c r="AV205" s="17" t="s">
        <v>2022</v>
      </c>
      <c r="AW205" t="s">
        <v>3100</v>
      </c>
      <c r="AX205" s="19" t="s">
        <v>3101</v>
      </c>
      <c r="AY205">
        <v>200</v>
      </c>
    </row>
    <row r="206" spans="1:51" x14ac:dyDescent="0.35">
      <c r="A206" s="3">
        <v>31</v>
      </c>
      <c r="B206" t="s">
        <v>1406</v>
      </c>
      <c r="C206" t="s">
        <v>1311</v>
      </c>
      <c r="D206" t="s">
        <v>165</v>
      </c>
      <c r="E206" s="17" t="s">
        <v>1526</v>
      </c>
      <c r="F206" t="s">
        <v>152</v>
      </c>
      <c r="G206" s="17" t="s">
        <v>1311</v>
      </c>
      <c r="H206" t="s">
        <v>153</v>
      </c>
      <c r="I206" t="s">
        <v>164</v>
      </c>
      <c r="J206" t="s">
        <v>163</v>
      </c>
      <c r="K206" t="s">
        <v>162</v>
      </c>
      <c r="L206" t="s">
        <v>156</v>
      </c>
      <c r="M206" t="s">
        <v>157</v>
      </c>
      <c r="N206">
        <v>36206</v>
      </c>
      <c r="O206" s="17" t="s">
        <v>175</v>
      </c>
      <c r="P206" t="s">
        <v>379</v>
      </c>
      <c r="Q206" t="s">
        <v>1965</v>
      </c>
      <c r="R206" s="9" t="s">
        <v>380</v>
      </c>
      <c r="S206" s="18" t="s">
        <v>2464</v>
      </c>
      <c r="T206" t="s">
        <v>169</v>
      </c>
      <c r="U206" s="17" t="s">
        <v>2021</v>
      </c>
      <c r="V206" s="17" t="s">
        <v>2022</v>
      </c>
      <c r="W206" s="17" t="s">
        <v>2022</v>
      </c>
      <c r="X206" s="17" t="s">
        <v>2022</v>
      </c>
      <c r="Y206">
        <v>123</v>
      </c>
      <c r="Z206">
        <v>132</v>
      </c>
      <c r="AA206" s="12">
        <v>185</v>
      </c>
      <c r="AB206" s="17" t="s">
        <v>2070</v>
      </c>
      <c r="AC206" s="17" t="s">
        <v>2070</v>
      </c>
      <c r="AD206" s="17">
        <v>1</v>
      </c>
      <c r="AE206" s="17">
        <v>22</v>
      </c>
      <c r="AF206" s="17">
        <v>10</v>
      </c>
      <c r="AG206" s="17">
        <v>10</v>
      </c>
      <c r="AH206" s="17">
        <v>2200</v>
      </c>
      <c r="AI206" s="17">
        <v>0.2</v>
      </c>
      <c r="AJ206" s="17" t="s">
        <v>2022</v>
      </c>
      <c r="AK206" s="17" t="s">
        <v>2022</v>
      </c>
      <c r="AL206" s="17" t="s">
        <v>2068</v>
      </c>
      <c r="AM206" t="s">
        <v>3263</v>
      </c>
      <c r="AN206" t="s">
        <v>3228</v>
      </c>
      <c r="AO206" s="3" t="s">
        <v>2024</v>
      </c>
      <c r="AP206" t="s">
        <v>2022</v>
      </c>
      <c r="AQ206" t="s">
        <v>2022</v>
      </c>
      <c r="AR206" t="s">
        <v>2022</v>
      </c>
      <c r="AS206" t="s">
        <v>2022</v>
      </c>
      <c r="AT206" t="s">
        <v>2022</v>
      </c>
      <c r="AU206" t="s">
        <v>2022</v>
      </c>
      <c r="AV206" s="17" t="s">
        <v>2022</v>
      </c>
      <c r="AW206" t="s">
        <v>3100</v>
      </c>
      <c r="AX206" s="19" t="s">
        <v>3101</v>
      </c>
      <c r="AY206">
        <v>200</v>
      </c>
    </row>
    <row r="207" spans="1:51" x14ac:dyDescent="0.35">
      <c r="A207" s="3">
        <v>31</v>
      </c>
      <c r="B207" t="s">
        <v>1406</v>
      </c>
      <c r="C207" t="s">
        <v>1311</v>
      </c>
      <c r="D207" t="s">
        <v>165</v>
      </c>
      <c r="E207" s="17" t="s">
        <v>1526</v>
      </c>
      <c r="F207" t="s">
        <v>152</v>
      </c>
      <c r="G207" s="17" t="s">
        <v>1311</v>
      </c>
      <c r="H207" t="s">
        <v>153</v>
      </c>
      <c r="I207" t="s">
        <v>164</v>
      </c>
      <c r="J207" t="s">
        <v>163</v>
      </c>
      <c r="K207" t="s">
        <v>162</v>
      </c>
      <c r="L207" t="s">
        <v>156</v>
      </c>
      <c r="M207" t="s">
        <v>157</v>
      </c>
      <c r="N207">
        <v>36206</v>
      </c>
      <c r="O207" s="17" t="s">
        <v>175</v>
      </c>
      <c r="P207" t="s">
        <v>381</v>
      </c>
      <c r="Q207" t="s">
        <v>382</v>
      </c>
      <c r="R207" s="9" t="s">
        <v>383</v>
      </c>
      <c r="S207" s="18" t="s">
        <v>2465</v>
      </c>
      <c r="T207" t="s">
        <v>168</v>
      </c>
      <c r="U207" s="17" t="s">
        <v>2019</v>
      </c>
      <c r="V207" s="17" t="s">
        <v>2022</v>
      </c>
      <c r="W207" s="17" t="s">
        <v>2022</v>
      </c>
      <c r="X207" s="17" t="s">
        <v>2022</v>
      </c>
      <c r="Y207">
        <v>103</v>
      </c>
      <c r="Z207">
        <v>132</v>
      </c>
      <c r="AA207" s="12">
        <v>160</v>
      </c>
      <c r="AB207" s="17" t="s">
        <v>2070</v>
      </c>
      <c r="AC207" s="17" t="s">
        <v>2070</v>
      </c>
      <c r="AD207" s="17">
        <v>1</v>
      </c>
      <c r="AE207" s="17">
        <v>22</v>
      </c>
      <c r="AF207" s="17">
        <v>10</v>
      </c>
      <c r="AG207" s="17">
        <v>10</v>
      </c>
      <c r="AH207" s="17">
        <v>2200</v>
      </c>
      <c r="AI207" s="17">
        <v>0.2</v>
      </c>
      <c r="AJ207" s="17" t="s">
        <v>2022</v>
      </c>
      <c r="AK207" s="17" t="s">
        <v>2022</v>
      </c>
      <c r="AL207" s="17" t="s">
        <v>2068</v>
      </c>
      <c r="AM207" t="s">
        <v>3263</v>
      </c>
      <c r="AN207" t="s">
        <v>3228</v>
      </c>
      <c r="AO207" s="3" t="s">
        <v>2024</v>
      </c>
      <c r="AP207" t="s">
        <v>2022</v>
      </c>
      <c r="AQ207" t="s">
        <v>2022</v>
      </c>
      <c r="AR207" t="s">
        <v>2022</v>
      </c>
      <c r="AS207" t="s">
        <v>2022</v>
      </c>
      <c r="AT207" t="s">
        <v>2022</v>
      </c>
      <c r="AU207" t="s">
        <v>2022</v>
      </c>
      <c r="AV207" s="17" t="s">
        <v>2022</v>
      </c>
      <c r="AW207" t="s">
        <v>3100</v>
      </c>
      <c r="AX207" s="19" t="s">
        <v>3101</v>
      </c>
      <c r="AY207">
        <v>200</v>
      </c>
    </row>
    <row r="208" spans="1:51" x14ac:dyDescent="0.35">
      <c r="A208" s="3">
        <v>31</v>
      </c>
      <c r="B208" t="s">
        <v>1406</v>
      </c>
      <c r="C208" t="s">
        <v>1311</v>
      </c>
      <c r="D208" t="s">
        <v>165</v>
      </c>
      <c r="E208" s="17" t="s">
        <v>1526</v>
      </c>
      <c r="F208" t="s">
        <v>152</v>
      </c>
      <c r="G208" s="17" t="s">
        <v>1311</v>
      </c>
      <c r="H208" t="s">
        <v>153</v>
      </c>
      <c r="I208" t="s">
        <v>164</v>
      </c>
      <c r="J208" t="s">
        <v>163</v>
      </c>
      <c r="K208" t="s">
        <v>162</v>
      </c>
      <c r="L208" t="s">
        <v>156</v>
      </c>
      <c r="M208" t="s">
        <v>157</v>
      </c>
      <c r="N208">
        <v>36206</v>
      </c>
      <c r="O208" s="17" t="s">
        <v>175</v>
      </c>
      <c r="P208" t="s">
        <v>384</v>
      </c>
      <c r="Q208" t="s">
        <v>385</v>
      </c>
      <c r="R208" s="9" t="s">
        <v>386</v>
      </c>
      <c r="S208" s="18" t="s">
        <v>2466</v>
      </c>
      <c r="T208" t="s">
        <v>168</v>
      </c>
      <c r="U208" s="17" t="s">
        <v>2021</v>
      </c>
      <c r="V208" s="17" t="s">
        <v>2022</v>
      </c>
      <c r="W208" s="17" t="s">
        <v>2022</v>
      </c>
      <c r="X208" s="17" t="s">
        <v>2022</v>
      </c>
      <c r="Y208">
        <v>103</v>
      </c>
      <c r="Z208">
        <v>132</v>
      </c>
      <c r="AA208" s="12">
        <v>160</v>
      </c>
      <c r="AB208" s="17" t="s">
        <v>2070</v>
      </c>
      <c r="AC208" s="17" t="s">
        <v>2070</v>
      </c>
      <c r="AD208" s="17">
        <v>1</v>
      </c>
      <c r="AE208" s="17">
        <v>22</v>
      </c>
      <c r="AF208" s="17">
        <v>10</v>
      </c>
      <c r="AG208" s="17">
        <v>10</v>
      </c>
      <c r="AH208" s="17">
        <v>2200</v>
      </c>
      <c r="AI208" s="17">
        <v>0.2</v>
      </c>
      <c r="AJ208" s="17" t="s">
        <v>2022</v>
      </c>
      <c r="AK208" s="17" t="s">
        <v>2022</v>
      </c>
      <c r="AL208" s="17" t="s">
        <v>2068</v>
      </c>
      <c r="AM208" t="s">
        <v>3263</v>
      </c>
      <c r="AN208" t="s">
        <v>3228</v>
      </c>
      <c r="AO208" s="3" t="s">
        <v>2024</v>
      </c>
      <c r="AP208" t="s">
        <v>2022</v>
      </c>
      <c r="AQ208" t="s">
        <v>2022</v>
      </c>
      <c r="AR208" t="s">
        <v>2022</v>
      </c>
      <c r="AS208" t="s">
        <v>2022</v>
      </c>
      <c r="AT208" t="s">
        <v>2022</v>
      </c>
      <c r="AU208" t="s">
        <v>2022</v>
      </c>
      <c r="AV208" s="17" t="s">
        <v>2022</v>
      </c>
      <c r="AW208" t="s">
        <v>3100</v>
      </c>
      <c r="AX208" s="19" t="s">
        <v>3101</v>
      </c>
      <c r="AY208">
        <v>200</v>
      </c>
    </row>
    <row r="209" spans="1:51" x14ac:dyDescent="0.35">
      <c r="A209" s="3">
        <v>31</v>
      </c>
      <c r="B209" t="s">
        <v>1406</v>
      </c>
      <c r="C209" t="s">
        <v>1311</v>
      </c>
      <c r="D209" t="s">
        <v>165</v>
      </c>
      <c r="E209" s="17" t="s">
        <v>1526</v>
      </c>
      <c r="F209" t="s">
        <v>152</v>
      </c>
      <c r="G209" s="17" t="s">
        <v>1311</v>
      </c>
      <c r="H209" t="s">
        <v>153</v>
      </c>
      <c r="I209" t="s">
        <v>164</v>
      </c>
      <c r="J209" t="s">
        <v>163</v>
      </c>
      <c r="K209" t="s">
        <v>162</v>
      </c>
      <c r="L209" t="s">
        <v>156</v>
      </c>
      <c r="M209" t="s">
        <v>157</v>
      </c>
      <c r="N209">
        <v>36206</v>
      </c>
      <c r="O209" s="17" t="s">
        <v>175</v>
      </c>
      <c r="P209" t="s">
        <v>1806</v>
      </c>
      <c r="Q209" t="s">
        <v>1858</v>
      </c>
      <c r="R209" s="9" t="s">
        <v>3268</v>
      </c>
      <c r="S209" s="18" t="s">
        <v>2467</v>
      </c>
      <c r="T209" t="s">
        <v>1783</v>
      </c>
      <c r="U209" s="17" t="s">
        <v>2019</v>
      </c>
      <c r="V209" s="19" t="s">
        <v>2022</v>
      </c>
      <c r="W209" s="19" t="s">
        <v>2022</v>
      </c>
      <c r="X209" s="19" t="s">
        <v>2022</v>
      </c>
      <c r="Y209">
        <v>93</v>
      </c>
      <c r="Z209">
        <v>102</v>
      </c>
      <c r="AA209" s="12">
        <v>125</v>
      </c>
      <c r="AB209" s="17" t="s">
        <v>2070</v>
      </c>
      <c r="AC209" s="17" t="s">
        <v>2070</v>
      </c>
      <c r="AD209" s="17">
        <v>1</v>
      </c>
      <c r="AE209" s="17">
        <v>22</v>
      </c>
      <c r="AF209" s="17">
        <v>10</v>
      </c>
      <c r="AG209" s="17">
        <v>10</v>
      </c>
      <c r="AH209" s="17">
        <v>2200</v>
      </c>
      <c r="AI209" s="17">
        <v>0.2</v>
      </c>
      <c r="AJ209" s="17" t="s">
        <v>2022</v>
      </c>
      <c r="AK209" s="17" t="s">
        <v>2022</v>
      </c>
      <c r="AL209" s="17" t="s">
        <v>2068</v>
      </c>
      <c r="AM209" t="s">
        <v>3263</v>
      </c>
      <c r="AN209" t="s">
        <v>3228</v>
      </c>
      <c r="AO209" s="3" t="s">
        <v>2024</v>
      </c>
      <c r="AP209" t="s">
        <v>2022</v>
      </c>
      <c r="AQ209" t="s">
        <v>2022</v>
      </c>
      <c r="AR209" t="s">
        <v>2022</v>
      </c>
      <c r="AS209" t="s">
        <v>2022</v>
      </c>
      <c r="AT209" t="s">
        <v>2022</v>
      </c>
      <c r="AU209" t="s">
        <v>2022</v>
      </c>
      <c r="AV209" s="17" t="s">
        <v>2022</v>
      </c>
      <c r="AW209" t="s">
        <v>3100</v>
      </c>
      <c r="AX209" s="19" t="s">
        <v>3101</v>
      </c>
      <c r="AY209">
        <v>200</v>
      </c>
    </row>
    <row r="210" spans="1:51" x14ac:dyDescent="0.35">
      <c r="A210" s="3">
        <v>31</v>
      </c>
      <c r="B210" t="s">
        <v>1406</v>
      </c>
      <c r="C210" t="s">
        <v>1311</v>
      </c>
      <c r="D210" t="s">
        <v>165</v>
      </c>
      <c r="E210" s="17" t="s">
        <v>1526</v>
      </c>
      <c r="F210" t="s">
        <v>152</v>
      </c>
      <c r="G210" s="17" t="s">
        <v>1311</v>
      </c>
      <c r="H210" t="s">
        <v>153</v>
      </c>
      <c r="I210" t="s">
        <v>164</v>
      </c>
      <c r="J210" t="s">
        <v>163</v>
      </c>
      <c r="K210" t="s">
        <v>162</v>
      </c>
      <c r="L210" t="s">
        <v>156</v>
      </c>
      <c r="M210" t="s">
        <v>157</v>
      </c>
      <c r="N210">
        <v>36206</v>
      </c>
      <c r="O210" s="17" t="s">
        <v>175</v>
      </c>
      <c r="P210" t="s">
        <v>387</v>
      </c>
      <c r="Q210" t="s">
        <v>388</v>
      </c>
      <c r="R210" s="9" t="s">
        <v>389</v>
      </c>
      <c r="S210" s="18" t="s">
        <v>2468</v>
      </c>
      <c r="T210" t="s">
        <v>167</v>
      </c>
      <c r="U210" s="17" t="s">
        <v>2019</v>
      </c>
      <c r="V210" s="17" t="s">
        <v>2022</v>
      </c>
      <c r="W210" s="17" t="s">
        <v>2022</v>
      </c>
      <c r="X210" s="17" t="s">
        <v>2022</v>
      </c>
      <c r="Y210">
        <v>93</v>
      </c>
      <c r="Z210">
        <v>122</v>
      </c>
      <c r="AA210" s="12">
        <v>135</v>
      </c>
      <c r="AB210" s="17" t="s">
        <v>2070</v>
      </c>
      <c r="AC210" s="17" t="s">
        <v>2070</v>
      </c>
      <c r="AD210" s="17">
        <v>1</v>
      </c>
      <c r="AE210" s="17">
        <v>22</v>
      </c>
      <c r="AF210" s="17">
        <v>10</v>
      </c>
      <c r="AG210" s="17">
        <v>10</v>
      </c>
      <c r="AH210" s="17">
        <v>2200</v>
      </c>
      <c r="AI210" s="17">
        <v>0.2</v>
      </c>
      <c r="AJ210" s="17" t="s">
        <v>2022</v>
      </c>
      <c r="AK210" s="17" t="s">
        <v>2022</v>
      </c>
      <c r="AL210" s="17" t="s">
        <v>2068</v>
      </c>
      <c r="AM210" t="s">
        <v>3263</v>
      </c>
      <c r="AN210" t="s">
        <v>3228</v>
      </c>
      <c r="AO210" s="3" t="s">
        <v>2025</v>
      </c>
      <c r="AP210" t="s">
        <v>2022</v>
      </c>
      <c r="AQ210" t="s">
        <v>2022</v>
      </c>
      <c r="AR210" t="s">
        <v>2022</v>
      </c>
      <c r="AS210" t="s">
        <v>2022</v>
      </c>
      <c r="AT210" t="s">
        <v>2022</v>
      </c>
      <c r="AU210" t="s">
        <v>2022</v>
      </c>
      <c r="AV210" s="17" t="s">
        <v>2022</v>
      </c>
      <c r="AW210" t="s">
        <v>3100</v>
      </c>
      <c r="AX210" s="19" t="s">
        <v>3101</v>
      </c>
      <c r="AY210">
        <v>200</v>
      </c>
    </row>
    <row r="211" spans="1:51" x14ac:dyDescent="0.35">
      <c r="A211" s="3">
        <v>31</v>
      </c>
      <c r="B211" t="s">
        <v>1406</v>
      </c>
      <c r="C211" t="s">
        <v>1311</v>
      </c>
      <c r="D211" t="s">
        <v>165</v>
      </c>
      <c r="E211" s="17" t="s">
        <v>1526</v>
      </c>
      <c r="F211" t="s">
        <v>152</v>
      </c>
      <c r="G211" s="17" t="s">
        <v>1311</v>
      </c>
      <c r="H211" t="s">
        <v>153</v>
      </c>
      <c r="I211" t="s">
        <v>164</v>
      </c>
      <c r="J211" t="s">
        <v>163</v>
      </c>
      <c r="K211" t="s">
        <v>162</v>
      </c>
      <c r="L211" t="s">
        <v>156</v>
      </c>
      <c r="M211" t="s">
        <v>157</v>
      </c>
      <c r="N211">
        <v>36206</v>
      </c>
      <c r="O211" s="17" t="s">
        <v>175</v>
      </c>
      <c r="P211" t="s">
        <v>1807</v>
      </c>
      <c r="Q211" t="s">
        <v>1859</v>
      </c>
      <c r="R211" s="9" t="s">
        <v>3269</v>
      </c>
      <c r="S211" s="18" t="s">
        <v>2469</v>
      </c>
      <c r="T211" t="s">
        <v>1783</v>
      </c>
      <c r="U211" s="17" t="s">
        <v>2021</v>
      </c>
      <c r="V211" s="19" t="s">
        <v>2022</v>
      </c>
      <c r="W211" s="19" t="s">
        <v>2022</v>
      </c>
      <c r="X211" s="19" t="s">
        <v>2022</v>
      </c>
      <c r="Y211">
        <v>93</v>
      </c>
      <c r="Z211">
        <v>102</v>
      </c>
      <c r="AA211" s="12">
        <v>125</v>
      </c>
      <c r="AB211" s="17" t="s">
        <v>2070</v>
      </c>
      <c r="AC211" s="17" t="s">
        <v>2070</v>
      </c>
      <c r="AD211" s="17">
        <v>1</v>
      </c>
      <c r="AE211" s="17">
        <v>22</v>
      </c>
      <c r="AF211" s="17">
        <v>10</v>
      </c>
      <c r="AG211" s="17">
        <v>10</v>
      </c>
      <c r="AH211" s="17">
        <v>2200</v>
      </c>
      <c r="AI211" s="17">
        <v>0.2</v>
      </c>
      <c r="AJ211" s="17" t="s">
        <v>2022</v>
      </c>
      <c r="AK211" s="17" t="s">
        <v>2022</v>
      </c>
      <c r="AL211" s="17" t="s">
        <v>2068</v>
      </c>
      <c r="AM211" t="s">
        <v>3263</v>
      </c>
      <c r="AN211" t="s">
        <v>3228</v>
      </c>
      <c r="AO211" s="3" t="s">
        <v>2024</v>
      </c>
      <c r="AP211" t="s">
        <v>2022</v>
      </c>
      <c r="AQ211" t="s">
        <v>2022</v>
      </c>
      <c r="AR211" t="s">
        <v>2022</v>
      </c>
      <c r="AS211" t="s">
        <v>2022</v>
      </c>
      <c r="AT211" t="s">
        <v>2022</v>
      </c>
      <c r="AU211" t="s">
        <v>2022</v>
      </c>
      <c r="AV211" s="17" t="s">
        <v>2022</v>
      </c>
      <c r="AW211" t="s">
        <v>3100</v>
      </c>
      <c r="AX211" s="19" t="s">
        <v>3101</v>
      </c>
      <c r="AY211">
        <v>200</v>
      </c>
    </row>
    <row r="212" spans="1:51" x14ac:dyDescent="0.35">
      <c r="A212" s="3">
        <v>31</v>
      </c>
      <c r="B212" t="s">
        <v>1406</v>
      </c>
      <c r="C212" t="s">
        <v>1311</v>
      </c>
      <c r="D212" t="s">
        <v>165</v>
      </c>
      <c r="E212" s="17" t="s">
        <v>1526</v>
      </c>
      <c r="F212" t="s">
        <v>152</v>
      </c>
      <c r="G212" s="17" t="s">
        <v>1311</v>
      </c>
      <c r="H212" t="s">
        <v>153</v>
      </c>
      <c r="I212" t="s">
        <v>164</v>
      </c>
      <c r="J212" t="s">
        <v>163</v>
      </c>
      <c r="K212" t="s">
        <v>162</v>
      </c>
      <c r="L212" t="s">
        <v>156</v>
      </c>
      <c r="M212" t="s">
        <v>157</v>
      </c>
      <c r="N212">
        <v>36206</v>
      </c>
      <c r="O212" s="17" t="s">
        <v>175</v>
      </c>
      <c r="P212" t="s">
        <v>390</v>
      </c>
      <c r="Q212" t="s">
        <v>391</v>
      </c>
      <c r="R212" s="9" t="s">
        <v>392</v>
      </c>
      <c r="S212" s="18" t="s">
        <v>2470</v>
      </c>
      <c r="T212" t="s">
        <v>167</v>
      </c>
      <c r="U212" s="17" t="s">
        <v>2021</v>
      </c>
      <c r="V212" s="17" t="s">
        <v>2022</v>
      </c>
      <c r="W212" s="17" t="s">
        <v>2022</v>
      </c>
      <c r="X212" s="17" t="s">
        <v>2022</v>
      </c>
      <c r="Y212">
        <v>93</v>
      </c>
      <c r="Z212">
        <v>122</v>
      </c>
      <c r="AA212" s="12">
        <v>135</v>
      </c>
      <c r="AB212" s="17" t="s">
        <v>2070</v>
      </c>
      <c r="AC212" s="17" t="s">
        <v>2070</v>
      </c>
      <c r="AD212" s="17">
        <v>1</v>
      </c>
      <c r="AE212" s="17">
        <v>22</v>
      </c>
      <c r="AF212" s="17">
        <v>10</v>
      </c>
      <c r="AG212" s="17">
        <v>10</v>
      </c>
      <c r="AH212" s="17">
        <v>2200</v>
      </c>
      <c r="AI212" s="17">
        <v>0.2</v>
      </c>
      <c r="AJ212" s="17" t="s">
        <v>2022</v>
      </c>
      <c r="AK212" s="17" t="s">
        <v>2022</v>
      </c>
      <c r="AL212" s="17" t="s">
        <v>2068</v>
      </c>
      <c r="AM212" t="s">
        <v>3263</v>
      </c>
      <c r="AN212" t="s">
        <v>3228</v>
      </c>
      <c r="AO212" s="3" t="s">
        <v>2025</v>
      </c>
      <c r="AP212" t="s">
        <v>2022</v>
      </c>
      <c r="AQ212" t="s">
        <v>2022</v>
      </c>
      <c r="AR212" t="s">
        <v>2022</v>
      </c>
      <c r="AS212" t="s">
        <v>2022</v>
      </c>
      <c r="AT212" t="s">
        <v>2022</v>
      </c>
      <c r="AU212" t="s">
        <v>2022</v>
      </c>
      <c r="AV212" s="17" t="s">
        <v>2022</v>
      </c>
      <c r="AW212" t="s">
        <v>3100</v>
      </c>
      <c r="AX212" s="19" t="s">
        <v>3101</v>
      </c>
      <c r="AY212">
        <v>200</v>
      </c>
    </row>
    <row r="213" spans="1:51" x14ac:dyDescent="0.35">
      <c r="A213" s="3">
        <v>31</v>
      </c>
      <c r="B213" t="s">
        <v>1406</v>
      </c>
      <c r="C213" t="s">
        <v>1311</v>
      </c>
      <c r="D213" t="s">
        <v>165</v>
      </c>
      <c r="E213" s="17" t="s">
        <v>1526</v>
      </c>
      <c r="F213" t="s">
        <v>152</v>
      </c>
      <c r="G213" s="17" t="s">
        <v>1311</v>
      </c>
      <c r="H213" t="s">
        <v>153</v>
      </c>
      <c r="I213" t="s">
        <v>164</v>
      </c>
      <c r="J213" t="s">
        <v>163</v>
      </c>
      <c r="K213" t="s">
        <v>162</v>
      </c>
      <c r="L213" t="s">
        <v>156</v>
      </c>
      <c r="M213" t="s">
        <v>157</v>
      </c>
      <c r="N213">
        <v>36206</v>
      </c>
      <c r="O213" s="17" t="s">
        <v>175</v>
      </c>
      <c r="P213" t="s">
        <v>1936</v>
      </c>
      <c r="Q213" t="s">
        <v>1902</v>
      </c>
      <c r="R213" s="9" t="s">
        <v>3270</v>
      </c>
      <c r="S213" s="18" t="s">
        <v>2471</v>
      </c>
      <c r="T213" t="s">
        <v>1887</v>
      </c>
      <c r="U213" s="17" t="s">
        <v>2019</v>
      </c>
      <c r="V213" s="19" t="s">
        <v>2022</v>
      </c>
      <c r="W213" s="19" t="s">
        <v>2022</v>
      </c>
      <c r="X213" s="19" t="s">
        <v>2022</v>
      </c>
      <c r="Y213">
        <v>67</v>
      </c>
      <c r="Z213">
        <v>92</v>
      </c>
      <c r="AA213" s="12">
        <v>105</v>
      </c>
      <c r="AB213" s="17" t="s">
        <v>2070</v>
      </c>
      <c r="AC213" s="17" t="s">
        <v>2070</v>
      </c>
      <c r="AD213" s="17">
        <v>1</v>
      </c>
      <c r="AE213" s="17">
        <v>22</v>
      </c>
      <c r="AF213" s="17">
        <v>10</v>
      </c>
      <c r="AG213" s="17">
        <v>10</v>
      </c>
      <c r="AH213" s="17">
        <v>2200</v>
      </c>
      <c r="AI213" s="17">
        <v>0.2</v>
      </c>
      <c r="AJ213" s="17" t="s">
        <v>2022</v>
      </c>
      <c r="AK213" s="17" t="s">
        <v>2022</v>
      </c>
      <c r="AL213" s="17" t="s">
        <v>2068</v>
      </c>
      <c r="AM213" t="s">
        <v>3263</v>
      </c>
      <c r="AN213" t="s">
        <v>3228</v>
      </c>
      <c r="AO213" s="3" t="s">
        <v>2024</v>
      </c>
      <c r="AP213" t="s">
        <v>2022</v>
      </c>
      <c r="AQ213" t="s">
        <v>2022</v>
      </c>
      <c r="AR213" t="s">
        <v>2022</v>
      </c>
      <c r="AS213" t="s">
        <v>2022</v>
      </c>
      <c r="AT213" t="s">
        <v>2022</v>
      </c>
      <c r="AU213" t="s">
        <v>2022</v>
      </c>
      <c r="AV213" s="17" t="s">
        <v>2022</v>
      </c>
      <c r="AW213" t="s">
        <v>3100</v>
      </c>
      <c r="AX213" s="19" t="s">
        <v>3101</v>
      </c>
      <c r="AY213">
        <v>200</v>
      </c>
    </row>
    <row r="214" spans="1:51" x14ac:dyDescent="0.35">
      <c r="A214" s="3">
        <v>31</v>
      </c>
      <c r="B214" t="s">
        <v>1406</v>
      </c>
      <c r="C214" t="s">
        <v>1311</v>
      </c>
      <c r="D214" t="s">
        <v>165</v>
      </c>
      <c r="E214" s="17" t="s">
        <v>1526</v>
      </c>
      <c r="F214" t="s">
        <v>152</v>
      </c>
      <c r="G214" s="17" t="s">
        <v>1311</v>
      </c>
      <c r="H214" t="s">
        <v>153</v>
      </c>
      <c r="I214" t="s">
        <v>164</v>
      </c>
      <c r="J214" t="s">
        <v>163</v>
      </c>
      <c r="K214" t="s">
        <v>162</v>
      </c>
      <c r="L214" t="s">
        <v>156</v>
      </c>
      <c r="M214" t="s">
        <v>157</v>
      </c>
      <c r="N214">
        <v>36206</v>
      </c>
      <c r="O214" s="17" t="s">
        <v>175</v>
      </c>
      <c r="P214" t="s">
        <v>393</v>
      </c>
      <c r="Q214" t="s">
        <v>394</v>
      </c>
      <c r="R214" s="9" t="s">
        <v>395</v>
      </c>
      <c r="S214" s="18" t="s">
        <v>2472</v>
      </c>
      <c r="T214" t="s">
        <v>190</v>
      </c>
      <c r="U214" s="17" t="s">
        <v>2019</v>
      </c>
      <c r="V214" s="17" t="s">
        <v>2022</v>
      </c>
      <c r="W214" s="17" t="s">
        <v>2022</v>
      </c>
      <c r="X214" s="17" t="s">
        <v>2022</v>
      </c>
      <c r="Y214">
        <v>67</v>
      </c>
      <c r="Z214">
        <v>92</v>
      </c>
      <c r="AA214" s="12">
        <v>115</v>
      </c>
      <c r="AB214" s="17" t="s">
        <v>2070</v>
      </c>
      <c r="AC214" s="17" t="s">
        <v>2070</v>
      </c>
      <c r="AD214" s="17">
        <v>1</v>
      </c>
      <c r="AE214" s="17">
        <v>22</v>
      </c>
      <c r="AF214" s="17">
        <v>10</v>
      </c>
      <c r="AG214" s="17">
        <v>10</v>
      </c>
      <c r="AH214" s="17">
        <v>2200</v>
      </c>
      <c r="AI214" s="17">
        <v>0.2</v>
      </c>
      <c r="AJ214" s="17" t="s">
        <v>2022</v>
      </c>
      <c r="AK214" s="17" t="s">
        <v>2022</v>
      </c>
      <c r="AL214" s="17" t="s">
        <v>2068</v>
      </c>
      <c r="AM214" t="s">
        <v>3263</v>
      </c>
      <c r="AN214" t="s">
        <v>3228</v>
      </c>
      <c r="AO214" s="3" t="s">
        <v>2024</v>
      </c>
      <c r="AP214" t="s">
        <v>2022</v>
      </c>
      <c r="AQ214" t="s">
        <v>2022</v>
      </c>
      <c r="AR214" t="s">
        <v>2022</v>
      </c>
      <c r="AS214" t="s">
        <v>2022</v>
      </c>
      <c r="AT214" t="s">
        <v>2022</v>
      </c>
      <c r="AU214" t="s">
        <v>2022</v>
      </c>
      <c r="AV214" s="17" t="s">
        <v>2022</v>
      </c>
      <c r="AW214" t="s">
        <v>3100</v>
      </c>
      <c r="AX214" s="19" t="s">
        <v>3101</v>
      </c>
      <c r="AY214">
        <v>200</v>
      </c>
    </row>
    <row r="215" spans="1:51" x14ac:dyDescent="0.35">
      <c r="A215" s="3">
        <v>31</v>
      </c>
      <c r="B215" t="s">
        <v>1406</v>
      </c>
      <c r="C215" t="s">
        <v>1311</v>
      </c>
      <c r="D215" t="s">
        <v>165</v>
      </c>
      <c r="E215" s="17" t="s">
        <v>1526</v>
      </c>
      <c r="F215" t="s">
        <v>152</v>
      </c>
      <c r="G215" s="17" t="s">
        <v>1311</v>
      </c>
      <c r="H215" t="s">
        <v>153</v>
      </c>
      <c r="I215" t="s">
        <v>164</v>
      </c>
      <c r="J215" t="s">
        <v>163</v>
      </c>
      <c r="K215" t="s">
        <v>162</v>
      </c>
      <c r="L215" t="s">
        <v>156</v>
      </c>
      <c r="M215" t="s">
        <v>157</v>
      </c>
      <c r="N215">
        <v>36206</v>
      </c>
      <c r="O215" s="17" t="s">
        <v>175</v>
      </c>
      <c r="P215" t="s">
        <v>1937</v>
      </c>
      <c r="Q215" t="s">
        <v>1903</v>
      </c>
      <c r="R215" s="9" t="s">
        <v>3271</v>
      </c>
      <c r="S215" s="18" t="s">
        <v>2473</v>
      </c>
      <c r="T215" t="s">
        <v>1887</v>
      </c>
      <c r="U215" s="17" t="s">
        <v>2021</v>
      </c>
      <c r="V215" s="19" t="s">
        <v>2022</v>
      </c>
      <c r="W215" s="19" t="s">
        <v>2022</v>
      </c>
      <c r="X215" s="19" t="s">
        <v>2022</v>
      </c>
      <c r="Y215">
        <v>67</v>
      </c>
      <c r="Z215">
        <v>92</v>
      </c>
      <c r="AA215" s="12">
        <v>105</v>
      </c>
      <c r="AB215" s="17" t="s">
        <v>2070</v>
      </c>
      <c r="AC215" s="17" t="s">
        <v>2070</v>
      </c>
      <c r="AD215" s="17">
        <v>1</v>
      </c>
      <c r="AE215" s="17">
        <v>22</v>
      </c>
      <c r="AF215" s="17">
        <v>10</v>
      </c>
      <c r="AG215" s="17">
        <v>10</v>
      </c>
      <c r="AH215" s="17">
        <v>2200</v>
      </c>
      <c r="AI215" s="17">
        <v>0.2</v>
      </c>
      <c r="AJ215" s="17" t="s">
        <v>2022</v>
      </c>
      <c r="AK215" s="17" t="s">
        <v>2022</v>
      </c>
      <c r="AL215" s="17" t="s">
        <v>2068</v>
      </c>
      <c r="AM215" t="s">
        <v>3263</v>
      </c>
      <c r="AN215" t="s">
        <v>3228</v>
      </c>
      <c r="AO215" s="3" t="s">
        <v>2024</v>
      </c>
      <c r="AP215" t="s">
        <v>2022</v>
      </c>
      <c r="AQ215" t="s">
        <v>2022</v>
      </c>
      <c r="AR215" t="s">
        <v>2022</v>
      </c>
      <c r="AS215" t="s">
        <v>2022</v>
      </c>
      <c r="AT215" t="s">
        <v>2022</v>
      </c>
      <c r="AU215" t="s">
        <v>2022</v>
      </c>
      <c r="AV215" s="17" t="s">
        <v>2022</v>
      </c>
      <c r="AW215" t="s">
        <v>3100</v>
      </c>
      <c r="AX215" s="19" t="s">
        <v>3101</v>
      </c>
      <c r="AY215">
        <v>200</v>
      </c>
    </row>
    <row r="216" spans="1:51" x14ac:dyDescent="0.35">
      <c r="A216" s="3">
        <v>31</v>
      </c>
      <c r="B216" t="s">
        <v>1406</v>
      </c>
      <c r="C216" t="s">
        <v>1311</v>
      </c>
      <c r="D216" t="s">
        <v>165</v>
      </c>
      <c r="E216" s="17" t="s">
        <v>1526</v>
      </c>
      <c r="F216" t="s">
        <v>152</v>
      </c>
      <c r="G216" s="17" t="s">
        <v>1311</v>
      </c>
      <c r="H216" t="s">
        <v>153</v>
      </c>
      <c r="I216" t="s">
        <v>164</v>
      </c>
      <c r="J216" t="s">
        <v>163</v>
      </c>
      <c r="K216" t="s">
        <v>162</v>
      </c>
      <c r="L216" t="s">
        <v>156</v>
      </c>
      <c r="M216" t="s">
        <v>157</v>
      </c>
      <c r="N216">
        <v>36206</v>
      </c>
      <c r="O216" s="17" t="s">
        <v>175</v>
      </c>
      <c r="P216" t="s">
        <v>396</v>
      </c>
      <c r="Q216" t="s">
        <v>397</v>
      </c>
      <c r="R216" s="9" t="s">
        <v>398</v>
      </c>
      <c r="S216" s="18" t="s">
        <v>2474</v>
      </c>
      <c r="T216" t="s">
        <v>190</v>
      </c>
      <c r="U216" s="17" t="s">
        <v>2021</v>
      </c>
      <c r="V216" s="17" t="s">
        <v>2022</v>
      </c>
      <c r="W216" s="17" t="s">
        <v>2022</v>
      </c>
      <c r="X216" s="17" t="s">
        <v>2022</v>
      </c>
      <c r="Y216">
        <v>67</v>
      </c>
      <c r="Z216">
        <v>92</v>
      </c>
      <c r="AA216" s="12">
        <v>115</v>
      </c>
      <c r="AB216" s="17" t="s">
        <v>2070</v>
      </c>
      <c r="AC216" s="17" t="s">
        <v>2070</v>
      </c>
      <c r="AD216" s="17">
        <v>1</v>
      </c>
      <c r="AE216" s="17">
        <v>22</v>
      </c>
      <c r="AF216" s="17">
        <v>10</v>
      </c>
      <c r="AG216" s="17">
        <v>10</v>
      </c>
      <c r="AH216" s="17">
        <v>2200</v>
      </c>
      <c r="AI216" s="17">
        <v>0.2</v>
      </c>
      <c r="AJ216" s="17" t="s">
        <v>2022</v>
      </c>
      <c r="AK216" s="17" t="s">
        <v>2022</v>
      </c>
      <c r="AL216" s="17" t="s">
        <v>2068</v>
      </c>
      <c r="AM216" t="s">
        <v>3263</v>
      </c>
      <c r="AN216" t="s">
        <v>3228</v>
      </c>
      <c r="AO216" s="3" t="s">
        <v>2024</v>
      </c>
      <c r="AP216" t="s">
        <v>2022</v>
      </c>
      <c r="AQ216" t="s">
        <v>2022</v>
      </c>
      <c r="AR216" t="s">
        <v>2022</v>
      </c>
      <c r="AS216" t="s">
        <v>2022</v>
      </c>
      <c r="AT216" t="s">
        <v>2022</v>
      </c>
      <c r="AU216" t="s">
        <v>2022</v>
      </c>
      <c r="AV216" s="17" t="s">
        <v>2022</v>
      </c>
      <c r="AW216" t="s">
        <v>3100</v>
      </c>
      <c r="AX216" s="19" t="s">
        <v>3101</v>
      </c>
      <c r="AY216">
        <v>200</v>
      </c>
    </row>
    <row r="217" spans="1:51" x14ac:dyDescent="0.35">
      <c r="A217" s="3">
        <v>31</v>
      </c>
      <c r="B217" t="s">
        <v>1406</v>
      </c>
      <c r="C217" t="s">
        <v>1311</v>
      </c>
      <c r="D217" t="s">
        <v>165</v>
      </c>
      <c r="E217" s="17" t="s">
        <v>1526</v>
      </c>
      <c r="F217" t="s">
        <v>152</v>
      </c>
      <c r="G217" s="17" t="s">
        <v>1311</v>
      </c>
      <c r="H217" t="s">
        <v>153</v>
      </c>
      <c r="I217" t="s">
        <v>164</v>
      </c>
      <c r="J217" t="s">
        <v>163</v>
      </c>
      <c r="K217" t="s">
        <v>162</v>
      </c>
      <c r="L217" t="s">
        <v>156</v>
      </c>
      <c r="M217" t="s">
        <v>157</v>
      </c>
      <c r="N217">
        <v>36206</v>
      </c>
      <c r="O217" s="17" t="s">
        <v>175</v>
      </c>
      <c r="P217" t="s">
        <v>399</v>
      </c>
      <c r="Q217" t="s">
        <v>400</v>
      </c>
      <c r="R217" s="9" t="s">
        <v>401</v>
      </c>
      <c r="S217" s="18" t="s">
        <v>2475</v>
      </c>
      <c r="T217" t="s">
        <v>169</v>
      </c>
      <c r="U217" s="17" t="s">
        <v>2019</v>
      </c>
      <c r="V217" s="17" t="s">
        <v>2022</v>
      </c>
      <c r="W217" s="17" t="s">
        <v>2022</v>
      </c>
      <c r="X217" s="17" t="s">
        <v>2022</v>
      </c>
      <c r="Y217">
        <v>123</v>
      </c>
      <c r="Z217">
        <v>132</v>
      </c>
      <c r="AA217" s="12">
        <v>185</v>
      </c>
      <c r="AB217" s="17" t="s">
        <v>2070</v>
      </c>
      <c r="AC217" s="17" t="s">
        <v>2070</v>
      </c>
      <c r="AD217" s="17">
        <v>1</v>
      </c>
      <c r="AE217" s="17">
        <v>22</v>
      </c>
      <c r="AF217" s="17">
        <v>10</v>
      </c>
      <c r="AG217" s="17">
        <v>10</v>
      </c>
      <c r="AH217" s="17">
        <v>2200</v>
      </c>
      <c r="AI217" s="17">
        <v>0.2</v>
      </c>
      <c r="AJ217" s="17" t="s">
        <v>2022</v>
      </c>
      <c r="AK217" s="17" t="s">
        <v>2022</v>
      </c>
      <c r="AL217" s="17" t="s">
        <v>2068</v>
      </c>
      <c r="AM217" t="s">
        <v>3263</v>
      </c>
      <c r="AN217" t="s">
        <v>3251</v>
      </c>
      <c r="AO217" s="3" t="s">
        <v>2024</v>
      </c>
      <c r="AP217" t="s">
        <v>2022</v>
      </c>
      <c r="AQ217" t="s">
        <v>2022</v>
      </c>
      <c r="AR217" t="s">
        <v>2022</v>
      </c>
      <c r="AS217" t="s">
        <v>2022</v>
      </c>
      <c r="AT217" t="s">
        <v>2022</v>
      </c>
      <c r="AU217" t="s">
        <v>2022</v>
      </c>
      <c r="AV217" s="17" t="s">
        <v>2022</v>
      </c>
      <c r="AW217" t="s">
        <v>3100</v>
      </c>
      <c r="AX217" s="19" t="s">
        <v>3101</v>
      </c>
      <c r="AY217">
        <v>200</v>
      </c>
    </row>
    <row r="218" spans="1:51" x14ac:dyDescent="0.35">
      <c r="A218" s="3">
        <v>31</v>
      </c>
      <c r="B218" t="s">
        <v>1406</v>
      </c>
      <c r="C218" t="s">
        <v>1311</v>
      </c>
      <c r="D218" t="s">
        <v>165</v>
      </c>
      <c r="E218" s="17" t="s">
        <v>1526</v>
      </c>
      <c r="F218" t="s">
        <v>152</v>
      </c>
      <c r="G218" s="17" t="s">
        <v>1311</v>
      </c>
      <c r="H218" t="s">
        <v>153</v>
      </c>
      <c r="I218" t="s">
        <v>164</v>
      </c>
      <c r="J218" t="s">
        <v>163</v>
      </c>
      <c r="K218" t="s">
        <v>162</v>
      </c>
      <c r="L218" t="s">
        <v>156</v>
      </c>
      <c r="M218" t="s">
        <v>157</v>
      </c>
      <c r="N218">
        <v>36206</v>
      </c>
      <c r="O218" s="17" t="s">
        <v>175</v>
      </c>
      <c r="P218" t="s">
        <v>402</v>
      </c>
      <c r="Q218" t="s">
        <v>403</v>
      </c>
      <c r="R218" s="9" t="s">
        <v>404</v>
      </c>
      <c r="S218" s="18" t="s">
        <v>2476</v>
      </c>
      <c r="T218" t="s">
        <v>169</v>
      </c>
      <c r="U218" s="17" t="s">
        <v>2021</v>
      </c>
      <c r="V218" s="17" t="s">
        <v>2022</v>
      </c>
      <c r="W218" s="17" t="s">
        <v>2022</v>
      </c>
      <c r="X218" s="17" t="s">
        <v>2022</v>
      </c>
      <c r="Y218">
        <v>123</v>
      </c>
      <c r="Z218">
        <v>132</v>
      </c>
      <c r="AA218" s="12">
        <v>185</v>
      </c>
      <c r="AB218" s="17" t="s">
        <v>2070</v>
      </c>
      <c r="AC218" s="17" t="s">
        <v>2070</v>
      </c>
      <c r="AD218" s="17">
        <v>1</v>
      </c>
      <c r="AE218" s="17">
        <v>22</v>
      </c>
      <c r="AF218" s="17">
        <v>10</v>
      </c>
      <c r="AG218" s="17">
        <v>10</v>
      </c>
      <c r="AH218" s="17">
        <v>2200</v>
      </c>
      <c r="AI218" s="17">
        <v>0.2</v>
      </c>
      <c r="AJ218" s="17" t="s">
        <v>2022</v>
      </c>
      <c r="AK218" s="17" t="s">
        <v>2022</v>
      </c>
      <c r="AL218" s="17" t="s">
        <v>2068</v>
      </c>
      <c r="AM218" t="s">
        <v>3263</v>
      </c>
      <c r="AN218" t="s">
        <v>3251</v>
      </c>
      <c r="AO218" s="3" t="s">
        <v>2024</v>
      </c>
      <c r="AP218" t="s">
        <v>2022</v>
      </c>
      <c r="AQ218" t="s">
        <v>2022</v>
      </c>
      <c r="AR218" t="s">
        <v>2022</v>
      </c>
      <c r="AS218" t="s">
        <v>2022</v>
      </c>
      <c r="AT218" t="s">
        <v>2022</v>
      </c>
      <c r="AU218" t="s">
        <v>2022</v>
      </c>
      <c r="AV218" s="17" t="s">
        <v>2022</v>
      </c>
      <c r="AW218" t="s">
        <v>3100</v>
      </c>
      <c r="AX218" s="19" t="s">
        <v>3101</v>
      </c>
      <c r="AY218">
        <v>200</v>
      </c>
    </row>
    <row r="219" spans="1:51" x14ac:dyDescent="0.35">
      <c r="A219" s="3">
        <v>31</v>
      </c>
      <c r="B219" t="s">
        <v>1406</v>
      </c>
      <c r="C219" t="s">
        <v>1311</v>
      </c>
      <c r="D219" t="s">
        <v>165</v>
      </c>
      <c r="E219" s="17" t="s">
        <v>1526</v>
      </c>
      <c r="F219" t="s">
        <v>152</v>
      </c>
      <c r="G219" s="17" t="s">
        <v>1311</v>
      </c>
      <c r="H219" t="s">
        <v>153</v>
      </c>
      <c r="I219" t="s">
        <v>164</v>
      </c>
      <c r="J219" t="s">
        <v>163</v>
      </c>
      <c r="K219" t="s">
        <v>162</v>
      </c>
      <c r="L219" t="s">
        <v>156</v>
      </c>
      <c r="M219" t="s">
        <v>157</v>
      </c>
      <c r="N219">
        <v>36206</v>
      </c>
      <c r="O219" s="17" t="s">
        <v>175</v>
      </c>
      <c r="P219" t="s">
        <v>405</v>
      </c>
      <c r="Q219" t="s">
        <v>406</v>
      </c>
      <c r="R219" s="9" t="s">
        <v>407</v>
      </c>
      <c r="S219" s="18" t="s">
        <v>2477</v>
      </c>
      <c r="T219" t="s">
        <v>168</v>
      </c>
      <c r="U219" s="17" t="s">
        <v>2019</v>
      </c>
      <c r="V219" s="17" t="s">
        <v>2022</v>
      </c>
      <c r="W219" s="17" t="s">
        <v>2022</v>
      </c>
      <c r="X219" s="17" t="s">
        <v>2022</v>
      </c>
      <c r="Y219">
        <v>103</v>
      </c>
      <c r="Z219">
        <v>132</v>
      </c>
      <c r="AA219" s="12">
        <v>160</v>
      </c>
      <c r="AB219" s="17" t="s">
        <v>2070</v>
      </c>
      <c r="AC219" s="17" t="s">
        <v>2070</v>
      </c>
      <c r="AD219" s="17">
        <v>1</v>
      </c>
      <c r="AE219" s="17">
        <v>22</v>
      </c>
      <c r="AF219" s="17">
        <v>10</v>
      </c>
      <c r="AG219" s="17">
        <v>10</v>
      </c>
      <c r="AH219" s="17">
        <v>2200</v>
      </c>
      <c r="AI219" s="17">
        <v>0.2</v>
      </c>
      <c r="AJ219" s="17" t="s">
        <v>2022</v>
      </c>
      <c r="AK219" s="17" t="s">
        <v>2022</v>
      </c>
      <c r="AL219" s="17" t="s">
        <v>2068</v>
      </c>
      <c r="AM219" t="s">
        <v>3263</v>
      </c>
      <c r="AN219" t="s">
        <v>3251</v>
      </c>
      <c r="AO219" s="3" t="s">
        <v>2025</v>
      </c>
      <c r="AP219" t="s">
        <v>2022</v>
      </c>
      <c r="AQ219" t="s">
        <v>2022</v>
      </c>
      <c r="AR219" t="s">
        <v>2022</v>
      </c>
      <c r="AS219" t="s">
        <v>2022</v>
      </c>
      <c r="AT219" t="s">
        <v>2022</v>
      </c>
      <c r="AU219" t="s">
        <v>2022</v>
      </c>
      <c r="AV219" s="17" t="s">
        <v>2022</v>
      </c>
      <c r="AW219" t="s">
        <v>3100</v>
      </c>
      <c r="AX219" s="19" t="s">
        <v>3101</v>
      </c>
      <c r="AY219">
        <v>200</v>
      </c>
    </row>
    <row r="220" spans="1:51" x14ac:dyDescent="0.35">
      <c r="A220" s="3">
        <v>31</v>
      </c>
      <c r="B220" t="s">
        <v>1406</v>
      </c>
      <c r="C220" t="s">
        <v>1311</v>
      </c>
      <c r="D220" t="s">
        <v>165</v>
      </c>
      <c r="E220" s="17" t="s">
        <v>1526</v>
      </c>
      <c r="F220" t="s">
        <v>152</v>
      </c>
      <c r="G220" s="17" t="s">
        <v>1311</v>
      </c>
      <c r="H220" t="s">
        <v>153</v>
      </c>
      <c r="I220" t="s">
        <v>164</v>
      </c>
      <c r="J220" t="s">
        <v>163</v>
      </c>
      <c r="K220" t="s">
        <v>162</v>
      </c>
      <c r="L220" t="s">
        <v>156</v>
      </c>
      <c r="M220" t="s">
        <v>157</v>
      </c>
      <c r="N220">
        <v>36206</v>
      </c>
      <c r="O220" s="17" t="s">
        <v>175</v>
      </c>
      <c r="P220" t="s">
        <v>408</v>
      </c>
      <c r="Q220" t="s">
        <v>409</v>
      </c>
      <c r="R220" s="9" t="s">
        <v>410</v>
      </c>
      <c r="S220" s="18" t="s">
        <v>2478</v>
      </c>
      <c r="T220" t="s">
        <v>168</v>
      </c>
      <c r="U220" s="17" t="s">
        <v>2021</v>
      </c>
      <c r="V220" s="17" t="s">
        <v>2022</v>
      </c>
      <c r="W220" s="17" t="s">
        <v>2022</v>
      </c>
      <c r="X220" s="17" t="s">
        <v>2022</v>
      </c>
      <c r="Y220">
        <v>103</v>
      </c>
      <c r="Z220">
        <v>132</v>
      </c>
      <c r="AA220" s="12">
        <v>160</v>
      </c>
      <c r="AB220" s="17" t="s">
        <v>2070</v>
      </c>
      <c r="AC220" s="17" t="s">
        <v>2070</v>
      </c>
      <c r="AD220" s="17">
        <v>1</v>
      </c>
      <c r="AE220" s="17">
        <v>22</v>
      </c>
      <c r="AF220" s="17">
        <v>10</v>
      </c>
      <c r="AG220" s="17">
        <v>10</v>
      </c>
      <c r="AH220" s="17">
        <v>2200</v>
      </c>
      <c r="AI220" s="17">
        <v>0.2</v>
      </c>
      <c r="AJ220" s="17" t="s">
        <v>2022</v>
      </c>
      <c r="AK220" s="17" t="s">
        <v>2022</v>
      </c>
      <c r="AL220" s="17" t="s">
        <v>2068</v>
      </c>
      <c r="AM220" t="s">
        <v>3263</v>
      </c>
      <c r="AN220" t="s">
        <v>3251</v>
      </c>
      <c r="AO220" s="3" t="s">
        <v>2025</v>
      </c>
      <c r="AP220" t="s">
        <v>2022</v>
      </c>
      <c r="AQ220" t="s">
        <v>2022</v>
      </c>
      <c r="AR220" t="s">
        <v>2022</v>
      </c>
      <c r="AS220" t="s">
        <v>2022</v>
      </c>
      <c r="AT220" t="s">
        <v>2022</v>
      </c>
      <c r="AU220" t="s">
        <v>2022</v>
      </c>
      <c r="AV220" s="17" t="s">
        <v>2022</v>
      </c>
      <c r="AW220" t="s">
        <v>3100</v>
      </c>
      <c r="AX220" s="19" t="s">
        <v>3101</v>
      </c>
      <c r="AY220">
        <v>200</v>
      </c>
    </row>
    <row r="221" spans="1:51" x14ac:dyDescent="0.35">
      <c r="A221" s="3">
        <v>31</v>
      </c>
      <c r="B221" t="s">
        <v>1406</v>
      </c>
      <c r="C221" t="s">
        <v>1311</v>
      </c>
      <c r="D221" t="s">
        <v>165</v>
      </c>
      <c r="E221" s="17" t="s">
        <v>1526</v>
      </c>
      <c r="F221" t="s">
        <v>152</v>
      </c>
      <c r="G221" s="17" t="s">
        <v>1311</v>
      </c>
      <c r="H221" t="s">
        <v>153</v>
      </c>
      <c r="I221" t="s">
        <v>164</v>
      </c>
      <c r="J221" t="s">
        <v>163</v>
      </c>
      <c r="K221" t="s">
        <v>162</v>
      </c>
      <c r="L221" t="s">
        <v>156</v>
      </c>
      <c r="M221" t="s">
        <v>157</v>
      </c>
      <c r="N221">
        <v>36206</v>
      </c>
      <c r="O221" s="17" t="s">
        <v>175</v>
      </c>
      <c r="P221" t="s">
        <v>1808</v>
      </c>
      <c r="Q221" t="s">
        <v>1860</v>
      </c>
      <c r="R221" s="9" t="s">
        <v>3272</v>
      </c>
      <c r="S221" s="18" t="s">
        <v>2479</v>
      </c>
      <c r="T221" t="s">
        <v>1783</v>
      </c>
      <c r="U221" s="17" t="s">
        <v>2019</v>
      </c>
      <c r="V221" s="19" t="s">
        <v>2022</v>
      </c>
      <c r="W221" s="19" t="s">
        <v>2022</v>
      </c>
      <c r="X221" s="19" t="s">
        <v>2022</v>
      </c>
      <c r="Y221">
        <v>93</v>
      </c>
      <c r="Z221">
        <v>102</v>
      </c>
      <c r="AA221" s="12">
        <v>125</v>
      </c>
      <c r="AB221" s="17" t="s">
        <v>2070</v>
      </c>
      <c r="AC221" s="17" t="s">
        <v>2070</v>
      </c>
      <c r="AD221" s="17">
        <v>1</v>
      </c>
      <c r="AE221" s="17">
        <v>22</v>
      </c>
      <c r="AF221" s="17">
        <v>10</v>
      </c>
      <c r="AG221" s="17">
        <v>10</v>
      </c>
      <c r="AH221" s="17">
        <v>2200</v>
      </c>
      <c r="AI221" s="17">
        <v>0.2</v>
      </c>
      <c r="AJ221" s="17" t="s">
        <v>2022</v>
      </c>
      <c r="AK221" s="17" t="s">
        <v>2022</v>
      </c>
      <c r="AL221" s="17" t="s">
        <v>2068</v>
      </c>
      <c r="AM221" t="s">
        <v>3263</v>
      </c>
      <c r="AN221" t="s">
        <v>3251</v>
      </c>
      <c r="AO221" s="3" t="s">
        <v>2024</v>
      </c>
      <c r="AP221" t="s">
        <v>2022</v>
      </c>
      <c r="AQ221" t="s">
        <v>2022</v>
      </c>
      <c r="AR221" t="s">
        <v>2022</v>
      </c>
      <c r="AS221" t="s">
        <v>2022</v>
      </c>
      <c r="AT221" t="s">
        <v>2022</v>
      </c>
      <c r="AU221" t="s">
        <v>2022</v>
      </c>
      <c r="AV221" s="17" t="s">
        <v>2022</v>
      </c>
      <c r="AW221" t="s">
        <v>3100</v>
      </c>
      <c r="AX221" s="19" t="s">
        <v>3101</v>
      </c>
      <c r="AY221">
        <v>200</v>
      </c>
    </row>
    <row r="222" spans="1:51" x14ac:dyDescent="0.35">
      <c r="A222" s="3">
        <v>31</v>
      </c>
      <c r="B222" t="s">
        <v>1406</v>
      </c>
      <c r="C222" t="s">
        <v>1311</v>
      </c>
      <c r="D222" t="s">
        <v>165</v>
      </c>
      <c r="E222" s="17" t="s">
        <v>1526</v>
      </c>
      <c r="F222" t="s">
        <v>152</v>
      </c>
      <c r="G222" s="17" t="s">
        <v>1311</v>
      </c>
      <c r="H222" t="s">
        <v>153</v>
      </c>
      <c r="I222" t="s">
        <v>164</v>
      </c>
      <c r="J222" t="s">
        <v>163</v>
      </c>
      <c r="K222" t="s">
        <v>162</v>
      </c>
      <c r="L222" t="s">
        <v>156</v>
      </c>
      <c r="M222" t="s">
        <v>157</v>
      </c>
      <c r="N222">
        <v>36206</v>
      </c>
      <c r="O222" s="17" t="s">
        <v>175</v>
      </c>
      <c r="P222" t="s">
        <v>411</v>
      </c>
      <c r="Q222" t="s">
        <v>412</v>
      </c>
      <c r="R222" s="9" t="s">
        <v>413</v>
      </c>
      <c r="S222" s="18" t="s">
        <v>2480</v>
      </c>
      <c r="T222" t="s">
        <v>167</v>
      </c>
      <c r="U222" s="17" t="s">
        <v>2019</v>
      </c>
      <c r="V222" s="17" t="s">
        <v>2022</v>
      </c>
      <c r="W222" s="17" t="s">
        <v>2022</v>
      </c>
      <c r="X222" s="17" t="s">
        <v>2022</v>
      </c>
      <c r="Y222">
        <v>93</v>
      </c>
      <c r="Z222">
        <v>122</v>
      </c>
      <c r="AA222" s="12">
        <v>135</v>
      </c>
      <c r="AB222" s="17" t="s">
        <v>2070</v>
      </c>
      <c r="AC222" s="17" t="s">
        <v>2070</v>
      </c>
      <c r="AD222" s="17">
        <v>1</v>
      </c>
      <c r="AE222" s="17">
        <v>22</v>
      </c>
      <c r="AF222" s="17">
        <v>10</v>
      </c>
      <c r="AG222" s="17">
        <v>10</v>
      </c>
      <c r="AH222" s="17">
        <v>2200</v>
      </c>
      <c r="AI222" s="17">
        <v>0.2</v>
      </c>
      <c r="AJ222" s="17" t="s">
        <v>2022</v>
      </c>
      <c r="AK222" s="17" t="s">
        <v>2022</v>
      </c>
      <c r="AL222" s="17" t="s">
        <v>2068</v>
      </c>
      <c r="AM222" t="s">
        <v>3263</v>
      </c>
      <c r="AN222" t="s">
        <v>3251</v>
      </c>
      <c r="AO222" s="3" t="s">
        <v>2024</v>
      </c>
      <c r="AP222" t="s">
        <v>2022</v>
      </c>
      <c r="AQ222" t="s">
        <v>2022</v>
      </c>
      <c r="AR222" t="s">
        <v>2022</v>
      </c>
      <c r="AS222" t="s">
        <v>2022</v>
      </c>
      <c r="AT222" t="s">
        <v>2022</v>
      </c>
      <c r="AU222" t="s">
        <v>2022</v>
      </c>
      <c r="AV222" s="17" t="s">
        <v>2022</v>
      </c>
      <c r="AW222" t="s">
        <v>3100</v>
      </c>
      <c r="AX222" s="19" t="s">
        <v>3101</v>
      </c>
      <c r="AY222">
        <v>200</v>
      </c>
    </row>
    <row r="223" spans="1:51" x14ac:dyDescent="0.35">
      <c r="A223" s="3">
        <v>31</v>
      </c>
      <c r="B223" t="s">
        <v>1406</v>
      </c>
      <c r="C223" t="s">
        <v>1311</v>
      </c>
      <c r="D223" t="s">
        <v>165</v>
      </c>
      <c r="E223" s="17" t="s">
        <v>1526</v>
      </c>
      <c r="F223" t="s">
        <v>152</v>
      </c>
      <c r="G223" s="17" t="s">
        <v>1311</v>
      </c>
      <c r="H223" t="s">
        <v>153</v>
      </c>
      <c r="I223" t="s">
        <v>164</v>
      </c>
      <c r="J223" t="s">
        <v>163</v>
      </c>
      <c r="K223" t="s">
        <v>162</v>
      </c>
      <c r="L223" t="s">
        <v>156</v>
      </c>
      <c r="M223" t="s">
        <v>157</v>
      </c>
      <c r="N223">
        <v>36206</v>
      </c>
      <c r="O223" s="17" t="s">
        <v>175</v>
      </c>
      <c r="P223" t="s">
        <v>1809</v>
      </c>
      <c r="Q223" t="s">
        <v>1977</v>
      </c>
      <c r="R223" s="9" t="s">
        <v>3273</v>
      </c>
      <c r="S223" s="18" t="s">
        <v>2481</v>
      </c>
      <c r="T223" t="s">
        <v>1783</v>
      </c>
      <c r="U223" s="17" t="s">
        <v>2021</v>
      </c>
      <c r="V223" s="19" t="s">
        <v>2022</v>
      </c>
      <c r="W223" s="19" t="s">
        <v>2022</v>
      </c>
      <c r="X223" s="19" t="s">
        <v>2022</v>
      </c>
      <c r="Y223">
        <v>93</v>
      </c>
      <c r="Z223">
        <v>102</v>
      </c>
      <c r="AA223" s="12">
        <v>125</v>
      </c>
      <c r="AB223" s="17" t="s">
        <v>2070</v>
      </c>
      <c r="AC223" s="17" t="s">
        <v>2070</v>
      </c>
      <c r="AD223" s="17">
        <v>1</v>
      </c>
      <c r="AE223" s="17">
        <v>22</v>
      </c>
      <c r="AF223" s="17">
        <v>10</v>
      </c>
      <c r="AG223" s="17">
        <v>10</v>
      </c>
      <c r="AH223" s="17">
        <v>2200</v>
      </c>
      <c r="AI223" s="17">
        <v>0.2</v>
      </c>
      <c r="AJ223" s="17" t="s">
        <v>2022</v>
      </c>
      <c r="AK223" s="17" t="s">
        <v>2022</v>
      </c>
      <c r="AL223" s="17" t="s">
        <v>2068</v>
      </c>
      <c r="AM223" t="s">
        <v>3263</v>
      </c>
      <c r="AN223" t="s">
        <v>3251</v>
      </c>
      <c r="AO223" s="3" t="s">
        <v>2024</v>
      </c>
      <c r="AP223" t="s">
        <v>2022</v>
      </c>
      <c r="AQ223" t="s">
        <v>2022</v>
      </c>
      <c r="AR223" t="s">
        <v>2022</v>
      </c>
      <c r="AS223" t="s">
        <v>2022</v>
      </c>
      <c r="AT223" t="s">
        <v>2022</v>
      </c>
      <c r="AU223" t="s">
        <v>2022</v>
      </c>
      <c r="AV223" s="17" t="s">
        <v>2022</v>
      </c>
      <c r="AW223" t="s">
        <v>3100</v>
      </c>
      <c r="AX223" s="19" t="s">
        <v>3101</v>
      </c>
      <c r="AY223">
        <v>200</v>
      </c>
    </row>
    <row r="224" spans="1:51" x14ac:dyDescent="0.35">
      <c r="A224" s="3">
        <v>31</v>
      </c>
      <c r="B224" t="s">
        <v>1406</v>
      </c>
      <c r="C224" t="s">
        <v>1311</v>
      </c>
      <c r="D224" t="s">
        <v>165</v>
      </c>
      <c r="E224" s="17" t="s">
        <v>1526</v>
      </c>
      <c r="F224" t="s">
        <v>152</v>
      </c>
      <c r="G224" s="17" t="s">
        <v>1311</v>
      </c>
      <c r="H224" t="s">
        <v>153</v>
      </c>
      <c r="I224" t="s">
        <v>164</v>
      </c>
      <c r="J224" t="s">
        <v>163</v>
      </c>
      <c r="K224" t="s">
        <v>162</v>
      </c>
      <c r="L224" t="s">
        <v>156</v>
      </c>
      <c r="M224" t="s">
        <v>157</v>
      </c>
      <c r="N224">
        <v>36206</v>
      </c>
      <c r="O224" s="17" t="s">
        <v>175</v>
      </c>
      <c r="P224" t="s">
        <v>414</v>
      </c>
      <c r="Q224" t="s">
        <v>1966</v>
      </c>
      <c r="R224" s="9" t="s">
        <v>415</v>
      </c>
      <c r="S224" s="18" t="s">
        <v>2482</v>
      </c>
      <c r="T224" t="s">
        <v>167</v>
      </c>
      <c r="U224" s="17" t="s">
        <v>2021</v>
      </c>
      <c r="V224" s="17" t="s">
        <v>2022</v>
      </c>
      <c r="W224" s="17" t="s">
        <v>2022</v>
      </c>
      <c r="X224" s="17" t="s">
        <v>2022</v>
      </c>
      <c r="Y224">
        <v>93</v>
      </c>
      <c r="Z224">
        <v>122</v>
      </c>
      <c r="AA224" s="12">
        <v>135</v>
      </c>
      <c r="AB224" s="17" t="s">
        <v>2070</v>
      </c>
      <c r="AC224" s="17" t="s">
        <v>2070</v>
      </c>
      <c r="AD224" s="17">
        <v>1</v>
      </c>
      <c r="AE224" s="17">
        <v>22</v>
      </c>
      <c r="AF224" s="17">
        <v>10</v>
      </c>
      <c r="AG224" s="17">
        <v>10</v>
      </c>
      <c r="AH224" s="17">
        <v>2200</v>
      </c>
      <c r="AI224" s="17">
        <v>0.2</v>
      </c>
      <c r="AJ224" s="17" t="s">
        <v>2022</v>
      </c>
      <c r="AK224" s="17" t="s">
        <v>2022</v>
      </c>
      <c r="AL224" s="17" t="s">
        <v>2068</v>
      </c>
      <c r="AM224" t="s">
        <v>3263</v>
      </c>
      <c r="AN224" t="s">
        <v>3251</v>
      </c>
      <c r="AO224" s="3" t="s">
        <v>2024</v>
      </c>
      <c r="AP224" t="s">
        <v>2022</v>
      </c>
      <c r="AQ224" t="s">
        <v>2022</v>
      </c>
      <c r="AR224" t="s">
        <v>2022</v>
      </c>
      <c r="AS224" t="s">
        <v>2022</v>
      </c>
      <c r="AT224" t="s">
        <v>2022</v>
      </c>
      <c r="AU224" t="s">
        <v>2022</v>
      </c>
      <c r="AV224" s="17" t="s">
        <v>2022</v>
      </c>
      <c r="AW224" t="s">
        <v>3100</v>
      </c>
      <c r="AX224" s="19" t="s">
        <v>3101</v>
      </c>
      <c r="AY224">
        <v>200</v>
      </c>
    </row>
    <row r="225" spans="1:51" x14ac:dyDescent="0.35">
      <c r="A225" s="3">
        <v>31</v>
      </c>
      <c r="B225" t="s">
        <v>1406</v>
      </c>
      <c r="C225" t="s">
        <v>1311</v>
      </c>
      <c r="D225" t="s">
        <v>165</v>
      </c>
      <c r="E225" s="17" t="s">
        <v>1526</v>
      </c>
      <c r="F225" t="s">
        <v>152</v>
      </c>
      <c r="G225" s="17" t="s">
        <v>1311</v>
      </c>
      <c r="H225" t="s">
        <v>153</v>
      </c>
      <c r="I225" t="s">
        <v>164</v>
      </c>
      <c r="J225" t="s">
        <v>163</v>
      </c>
      <c r="K225" t="s">
        <v>162</v>
      </c>
      <c r="L225" t="s">
        <v>156</v>
      </c>
      <c r="M225" t="s">
        <v>157</v>
      </c>
      <c r="N225">
        <v>36206</v>
      </c>
      <c r="O225" s="17" t="s">
        <v>175</v>
      </c>
      <c r="P225" t="s">
        <v>416</v>
      </c>
      <c r="Q225" t="s">
        <v>417</v>
      </c>
      <c r="R225" s="9" t="s">
        <v>418</v>
      </c>
      <c r="S225" s="18" t="s">
        <v>2483</v>
      </c>
      <c r="T225" t="s">
        <v>169</v>
      </c>
      <c r="U225" s="17" t="s">
        <v>2019</v>
      </c>
      <c r="V225" s="17" t="s">
        <v>2022</v>
      </c>
      <c r="W225" s="17" t="s">
        <v>2022</v>
      </c>
      <c r="X225" s="17" t="s">
        <v>2022</v>
      </c>
      <c r="Y225">
        <v>123</v>
      </c>
      <c r="Z225">
        <v>132</v>
      </c>
      <c r="AA225" s="12">
        <v>185</v>
      </c>
      <c r="AB225" s="17" t="s">
        <v>2070</v>
      </c>
      <c r="AC225" s="17" t="s">
        <v>2070</v>
      </c>
      <c r="AD225" s="17">
        <v>1</v>
      </c>
      <c r="AE225" s="17">
        <v>22</v>
      </c>
      <c r="AF225" s="17">
        <v>10</v>
      </c>
      <c r="AG225" s="17">
        <v>10</v>
      </c>
      <c r="AH225" s="17">
        <v>2200</v>
      </c>
      <c r="AI225" s="17">
        <v>0.2</v>
      </c>
      <c r="AJ225" s="17" t="s">
        <v>2022</v>
      </c>
      <c r="AK225" s="17" t="s">
        <v>2022</v>
      </c>
      <c r="AL225" s="17" t="s">
        <v>2068</v>
      </c>
      <c r="AM225" t="s">
        <v>3263</v>
      </c>
      <c r="AN225" t="s">
        <v>3254</v>
      </c>
      <c r="AO225" s="3" t="s">
        <v>2024</v>
      </c>
      <c r="AP225" t="s">
        <v>2022</v>
      </c>
      <c r="AQ225" t="s">
        <v>2022</v>
      </c>
      <c r="AR225" t="s">
        <v>2022</v>
      </c>
      <c r="AS225" t="s">
        <v>2022</v>
      </c>
      <c r="AT225" t="s">
        <v>2022</v>
      </c>
      <c r="AU225" t="s">
        <v>2022</v>
      </c>
      <c r="AV225" s="17" t="s">
        <v>2022</v>
      </c>
      <c r="AW225" t="s">
        <v>3100</v>
      </c>
      <c r="AX225" s="19" t="s">
        <v>3101</v>
      </c>
      <c r="AY225">
        <v>200</v>
      </c>
    </row>
    <row r="226" spans="1:51" x14ac:dyDescent="0.35">
      <c r="A226" s="3">
        <v>31</v>
      </c>
      <c r="B226" t="s">
        <v>1406</v>
      </c>
      <c r="C226" t="s">
        <v>1311</v>
      </c>
      <c r="D226" t="s">
        <v>165</v>
      </c>
      <c r="E226" s="17" t="s">
        <v>1526</v>
      </c>
      <c r="F226" t="s">
        <v>152</v>
      </c>
      <c r="G226" s="17" t="s">
        <v>1311</v>
      </c>
      <c r="H226" t="s">
        <v>153</v>
      </c>
      <c r="I226" t="s">
        <v>164</v>
      </c>
      <c r="J226" t="s">
        <v>163</v>
      </c>
      <c r="K226" t="s">
        <v>162</v>
      </c>
      <c r="L226" t="s">
        <v>156</v>
      </c>
      <c r="M226" t="s">
        <v>157</v>
      </c>
      <c r="N226">
        <v>36206</v>
      </c>
      <c r="O226" s="17" t="s">
        <v>175</v>
      </c>
      <c r="P226" t="s">
        <v>419</v>
      </c>
      <c r="Q226" t="s">
        <v>420</v>
      </c>
      <c r="R226" s="9" t="s">
        <v>421</v>
      </c>
      <c r="S226" s="18" t="s">
        <v>2484</v>
      </c>
      <c r="T226" t="s">
        <v>169</v>
      </c>
      <c r="U226" s="17" t="s">
        <v>2021</v>
      </c>
      <c r="V226" s="17" t="s">
        <v>2022</v>
      </c>
      <c r="W226" s="17" t="s">
        <v>2022</v>
      </c>
      <c r="X226" s="17" t="s">
        <v>2022</v>
      </c>
      <c r="Y226">
        <v>123</v>
      </c>
      <c r="Z226">
        <v>132</v>
      </c>
      <c r="AA226" s="12">
        <v>185</v>
      </c>
      <c r="AB226" s="17" t="s">
        <v>2070</v>
      </c>
      <c r="AC226" s="17" t="s">
        <v>2070</v>
      </c>
      <c r="AD226" s="17">
        <v>1</v>
      </c>
      <c r="AE226" s="17">
        <v>22</v>
      </c>
      <c r="AF226" s="17">
        <v>10</v>
      </c>
      <c r="AG226" s="17">
        <v>10</v>
      </c>
      <c r="AH226" s="17">
        <v>2200</v>
      </c>
      <c r="AI226" s="17">
        <v>0.2</v>
      </c>
      <c r="AJ226" s="17" t="s">
        <v>2022</v>
      </c>
      <c r="AK226" s="17" t="s">
        <v>2022</v>
      </c>
      <c r="AL226" s="17" t="s">
        <v>2068</v>
      </c>
      <c r="AM226" t="s">
        <v>3263</v>
      </c>
      <c r="AN226" t="s">
        <v>3254</v>
      </c>
      <c r="AO226" s="3" t="s">
        <v>2024</v>
      </c>
      <c r="AP226" t="s">
        <v>2022</v>
      </c>
      <c r="AQ226" t="s">
        <v>2022</v>
      </c>
      <c r="AR226" t="s">
        <v>2022</v>
      </c>
      <c r="AS226" t="s">
        <v>2022</v>
      </c>
      <c r="AT226" t="s">
        <v>2022</v>
      </c>
      <c r="AU226" t="s">
        <v>2022</v>
      </c>
      <c r="AV226" s="17" t="s">
        <v>2022</v>
      </c>
      <c r="AW226" t="s">
        <v>3100</v>
      </c>
      <c r="AX226" s="19" t="s">
        <v>3101</v>
      </c>
      <c r="AY226">
        <v>200</v>
      </c>
    </row>
    <row r="227" spans="1:51" x14ac:dyDescent="0.35">
      <c r="A227" s="3">
        <v>31</v>
      </c>
      <c r="B227" t="s">
        <v>1406</v>
      </c>
      <c r="C227" t="s">
        <v>1311</v>
      </c>
      <c r="D227" t="s">
        <v>165</v>
      </c>
      <c r="E227" s="17" t="s">
        <v>1526</v>
      </c>
      <c r="F227" t="s">
        <v>152</v>
      </c>
      <c r="G227" s="17" t="s">
        <v>1311</v>
      </c>
      <c r="H227" t="s">
        <v>153</v>
      </c>
      <c r="I227" t="s">
        <v>164</v>
      </c>
      <c r="J227" t="s">
        <v>163</v>
      </c>
      <c r="K227" t="s">
        <v>162</v>
      </c>
      <c r="L227" t="s">
        <v>156</v>
      </c>
      <c r="M227" t="s">
        <v>157</v>
      </c>
      <c r="N227">
        <v>36206</v>
      </c>
      <c r="O227" s="17" t="s">
        <v>175</v>
      </c>
      <c r="P227" t="s">
        <v>422</v>
      </c>
      <c r="Q227" t="s">
        <v>423</v>
      </c>
      <c r="R227" s="9" t="s">
        <v>424</v>
      </c>
      <c r="S227" s="18" t="s">
        <v>2485</v>
      </c>
      <c r="T227" t="s">
        <v>168</v>
      </c>
      <c r="U227" s="17" t="s">
        <v>2019</v>
      </c>
      <c r="V227" s="17" t="s">
        <v>2022</v>
      </c>
      <c r="W227" s="17" t="s">
        <v>2022</v>
      </c>
      <c r="X227" s="17" t="s">
        <v>2022</v>
      </c>
      <c r="Y227">
        <v>103</v>
      </c>
      <c r="Z227">
        <v>132</v>
      </c>
      <c r="AA227" s="12">
        <v>160</v>
      </c>
      <c r="AB227" s="17" t="s">
        <v>2070</v>
      </c>
      <c r="AC227" s="17" t="s">
        <v>2070</v>
      </c>
      <c r="AD227" s="17">
        <v>1</v>
      </c>
      <c r="AE227" s="17">
        <v>22</v>
      </c>
      <c r="AF227" s="17">
        <v>10</v>
      </c>
      <c r="AG227" s="17">
        <v>10</v>
      </c>
      <c r="AH227" s="17">
        <v>2200</v>
      </c>
      <c r="AI227" s="17">
        <v>0.2</v>
      </c>
      <c r="AJ227" s="17" t="s">
        <v>2022</v>
      </c>
      <c r="AK227" s="17" t="s">
        <v>2022</v>
      </c>
      <c r="AL227" s="17" t="s">
        <v>2068</v>
      </c>
      <c r="AM227" t="s">
        <v>3263</v>
      </c>
      <c r="AN227" t="s">
        <v>3254</v>
      </c>
      <c r="AO227" s="3" t="s">
        <v>2024</v>
      </c>
      <c r="AP227" t="s">
        <v>2022</v>
      </c>
      <c r="AQ227" t="s">
        <v>2022</v>
      </c>
      <c r="AR227" t="s">
        <v>2022</v>
      </c>
      <c r="AS227" t="s">
        <v>2022</v>
      </c>
      <c r="AT227" t="s">
        <v>2022</v>
      </c>
      <c r="AU227" t="s">
        <v>2022</v>
      </c>
      <c r="AV227" s="17" t="s">
        <v>2022</v>
      </c>
      <c r="AW227" t="s">
        <v>3100</v>
      </c>
      <c r="AX227" s="19" t="s">
        <v>3101</v>
      </c>
      <c r="AY227">
        <v>200</v>
      </c>
    </row>
    <row r="228" spans="1:51" x14ac:dyDescent="0.35">
      <c r="A228" s="3">
        <v>31</v>
      </c>
      <c r="B228" t="s">
        <v>1406</v>
      </c>
      <c r="C228" t="s">
        <v>1311</v>
      </c>
      <c r="D228" t="s">
        <v>165</v>
      </c>
      <c r="E228" s="17" t="s">
        <v>1526</v>
      </c>
      <c r="F228" t="s">
        <v>152</v>
      </c>
      <c r="G228" s="17" t="s">
        <v>1311</v>
      </c>
      <c r="H228" t="s">
        <v>153</v>
      </c>
      <c r="I228" t="s">
        <v>164</v>
      </c>
      <c r="J228" t="s">
        <v>163</v>
      </c>
      <c r="K228" t="s">
        <v>162</v>
      </c>
      <c r="L228" t="s">
        <v>156</v>
      </c>
      <c r="M228" t="s">
        <v>157</v>
      </c>
      <c r="N228">
        <v>36206</v>
      </c>
      <c r="O228" s="17" t="s">
        <v>175</v>
      </c>
      <c r="P228" t="s">
        <v>425</v>
      </c>
      <c r="Q228" t="s">
        <v>426</v>
      </c>
      <c r="R228" s="9" t="s">
        <v>427</v>
      </c>
      <c r="S228" s="18" t="s">
        <v>2486</v>
      </c>
      <c r="T228" t="s">
        <v>168</v>
      </c>
      <c r="U228" s="17" t="s">
        <v>2021</v>
      </c>
      <c r="V228" s="17" t="s">
        <v>2022</v>
      </c>
      <c r="W228" s="17" t="s">
        <v>2022</v>
      </c>
      <c r="X228" s="17" t="s">
        <v>2022</v>
      </c>
      <c r="Y228">
        <v>103</v>
      </c>
      <c r="Z228">
        <v>132</v>
      </c>
      <c r="AA228" s="12">
        <v>160</v>
      </c>
      <c r="AB228" s="17" t="s">
        <v>2070</v>
      </c>
      <c r="AC228" s="17" t="s">
        <v>2070</v>
      </c>
      <c r="AD228" s="17">
        <v>1</v>
      </c>
      <c r="AE228" s="17">
        <v>22</v>
      </c>
      <c r="AF228" s="17">
        <v>10</v>
      </c>
      <c r="AG228" s="17">
        <v>10</v>
      </c>
      <c r="AH228" s="17">
        <v>2200</v>
      </c>
      <c r="AI228" s="17">
        <v>0.2</v>
      </c>
      <c r="AJ228" s="17" t="s">
        <v>2022</v>
      </c>
      <c r="AK228" s="17" t="s">
        <v>2022</v>
      </c>
      <c r="AL228" s="17" t="s">
        <v>2068</v>
      </c>
      <c r="AM228" t="s">
        <v>3263</v>
      </c>
      <c r="AN228" t="s">
        <v>3254</v>
      </c>
      <c r="AO228" s="3" t="s">
        <v>2024</v>
      </c>
      <c r="AP228" t="s">
        <v>2022</v>
      </c>
      <c r="AQ228" t="s">
        <v>2022</v>
      </c>
      <c r="AR228" t="s">
        <v>2022</v>
      </c>
      <c r="AS228" t="s">
        <v>2022</v>
      </c>
      <c r="AT228" t="s">
        <v>2022</v>
      </c>
      <c r="AU228" t="s">
        <v>2022</v>
      </c>
      <c r="AV228" s="17" t="s">
        <v>2022</v>
      </c>
      <c r="AW228" t="s">
        <v>3100</v>
      </c>
      <c r="AX228" s="19" t="s">
        <v>3101</v>
      </c>
      <c r="AY228">
        <v>200</v>
      </c>
    </row>
    <row r="229" spans="1:51" x14ac:dyDescent="0.35">
      <c r="A229" s="3">
        <v>31</v>
      </c>
      <c r="B229" t="s">
        <v>1406</v>
      </c>
      <c r="C229" t="s">
        <v>1311</v>
      </c>
      <c r="D229" t="s">
        <v>165</v>
      </c>
      <c r="E229" s="17" t="s">
        <v>1526</v>
      </c>
      <c r="F229" t="s">
        <v>152</v>
      </c>
      <c r="G229" s="17" t="s">
        <v>1311</v>
      </c>
      <c r="H229" t="s">
        <v>153</v>
      </c>
      <c r="I229" t="s">
        <v>164</v>
      </c>
      <c r="J229" t="s">
        <v>163</v>
      </c>
      <c r="K229" t="s">
        <v>162</v>
      </c>
      <c r="L229" t="s">
        <v>156</v>
      </c>
      <c r="M229" t="s">
        <v>157</v>
      </c>
      <c r="N229">
        <v>36206</v>
      </c>
      <c r="O229" s="17" t="s">
        <v>175</v>
      </c>
      <c r="P229" t="s">
        <v>428</v>
      </c>
      <c r="Q229" t="s">
        <v>429</v>
      </c>
      <c r="R229" s="9" t="s">
        <v>430</v>
      </c>
      <c r="S229" s="18" t="s">
        <v>2487</v>
      </c>
      <c r="T229" t="s">
        <v>169</v>
      </c>
      <c r="U229" s="17" t="s">
        <v>2019</v>
      </c>
      <c r="V229" s="17" t="s">
        <v>2022</v>
      </c>
      <c r="W229" s="17" t="s">
        <v>2022</v>
      </c>
      <c r="X229" s="17" t="s">
        <v>2022</v>
      </c>
      <c r="Y229">
        <v>123</v>
      </c>
      <c r="Z229">
        <v>132</v>
      </c>
      <c r="AA229" s="12">
        <v>185</v>
      </c>
      <c r="AB229" s="17" t="s">
        <v>2070</v>
      </c>
      <c r="AC229" s="17" t="s">
        <v>2070</v>
      </c>
      <c r="AD229" s="17">
        <v>1</v>
      </c>
      <c r="AE229" s="17">
        <v>22</v>
      </c>
      <c r="AF229" s="17">
        <v>10</v>
      </c>
      <c r="AG229" s="17">
        <v>10</v>
      </c>
      <c r="AH229" s="17">
        <v>2200</v>
      </c>
      <c r="AI229" s="17">
        <v>0.2</v>
      </c>
      <c r="AJ229" s="17" t="s">
        <v>2022</v>
      </c>
      <c r="AK229" s="17" t="s">
        <v>2022</v>
      </c>
      <c r="AL229" s="17" t="s">
        <v>2068</v>
      </c>
      <c r="AM229" t="s">
        <v>3263</v>
      </c>
      <c r="AN229" t="s">
        <v>3274</v>
      </c>
      <c r="AO229" s="3" t="s">
        <v>2024</v>
      </c>
      <c r="AP229" t="s">
        <v>2022</v>
      </c>
      <c r="AQ229" t="s">
        <v>2022</v>
      </c>
      <c r="AR229" t="s">
        <v>2022</v>
      </c>
      <c r="AS229" t="s">
        <v>2022</v>
      </c>
      <c r="AT229" t="s">
        <v>2022</v>
      </c>
      <c r="AU229" t="s">
        <v>2022</v>
      </c>
      <c r="AV229" s="17" t="s">
        <v>2022</v>
      </c>
      <c r="AW229" t="s">
        <v>3100</v>
      </c>
      <c r="AX229" s="19" t="s">
        <v>3101</v>
      </c>
      <c r="AY229">
        <v>200</v>
      </c>
    </row>
    <row r="230" spans="1:51" x14ac:dyDescent="0.35">
      <c r="A230" s="3">
        <v>31</v>
      </c>
      <c r="B230" t="s">
        <v>1406</v>
      </c>
      <c r="C230" t="s">
        <v>1311</v>
      </c>
      <c r="D230" t="s">
        <v>165</v>
      </c>
      <c r="E230" s="17" t="s">
        <v>1526</v>
      </c>
      <c r="F230" t="s">
        <v>152</v>
      </c>
      <c r="G230" s="17" t="s">
        <v>1311</v>
      </c>
      <c r="H230" t="s">
        <v>153</v>
      </c>
      <c r="I230" t="s">
        <v>164</v>
      </c>
      <c r="J230" t="s">
        <v>163</v>
      </c>
      <c r="K230" t="s">
        <v>162</v>
      </c>
      <c r="L230" t="s">
        <v>156</v>
      </c>
      <c r="M230" t="s">
        <v>157</v>
      </c>
      <c r="N230">
        <v>36206</v>
      </c>
      <c r="O230" s="17" t="s">
        <v>175</v>
      </c>
      <c r="P230" t="s">
        <v>431</v>
      </c>
      <c r="Q230" t="s">
        <v>432</v>
      </c>
      <c r="R230" s="9" t="s">
        <v>433</v>
      </c>
      <c r="S230" s="18" t="s">
        <v>2488</v>
      </c>
      <c r="T230" t="s">
        <v>169</v>
      </c>
      <c r="U230" s="17" t="s">
        <v>2021</v>
      </c>
      <c r="V230" s="17" t="s">
        <v>2022</v>
      </c>
      <c r="W230" s="17" t="s">
        <v>2022</v>
      </c>
      <c r="X230" s="17" t="s">
        <v>2022</v>
      </c>
      <c r="Y230">
        <v>123</v>
      </c>
      <c r="Z230">
        <v>132</v>
      </c>
      <c r="AA230" s="12">
        <v>185</v>
      </c>
      <c r="AB230" s="17" t="s">
        <v>2070</v>
      </c>
      <c r="AC230" s="17" t="s">
        <v>2070</v>
      </c>
      <c r="AD230" s="17">
        <v>1</v>
      </c>
      <c r="AE230" s="17">
        <v>22</v>
      </c>
      <c r="AF230" s="17">
        <v>10</v>
      </c>
      <c r="AG230" s="17">
        <v>10</v>
      </c>
      <c r="AH230" s="17">
        <v>2200</v>
      </c>
      <c r="AI230" s="17">
        <v>0.2</v>
      </c>
      <c r="AJ230" s="17" t="s">
        <v>2022</v>
      </c>
      <c r="AK230" s="17" t="s">
        <v>2022</v>
      </c>
      <c r="AL230" s="17" t="s">
        <v>2068</v>
      </c>
      <c r="AM230" t="s">
        <v>3263</v>
      </c>
      <c r="AN230" t="s">
        <v>3274</v>
      </c>
      <c r="AO230" s="3" t="s">
        <v>2024</v>
      </c>
      <c r="AP230" t="s">
        <v>2022</v>
      </c>
      <c r="AQ230" t="s">
        <v>2022</v>
      </c>
      <c r="AR230" t="s">
        <v>2022</v>
      </c>
      <c r="AS230" t="s">
        <v>2022</v>
      </c>
      <c r="AT230" t="s">
        <v>2022</v>
      </c>
      <c r="AU230" t="s">
        <v>2022</v>
      </c>
      <c r="AV230" s="17" t="s">
        <v>2022</v>
      </c>
      <c r="AW230" t="s">
        <v>3100</v>
      </c>
      <c r="AX230" s="19" t="s">
        <v>3101</v>
      </c>
      <c r="AY230">
        <v>200</v>
      </c>
    </row>
    <row r="231" spans="1:51" x14ac:dyDescent="0.35">
      <c r="A231" s="3">
        <v>31</v>
      </c>
      <c r="B231" t="s">
        <v>1406</v>
      </c>
      <c r="C231" t="s">
        <v>1311</v>
      </c>
      <c r="D231" t="s">
        <v>165</v>
      </c>
      <c r="E231" s="17" t="s">
        <v>1526</v>
      </c>
      <c r="F231" t="s">
        <v>152</v>
      </c>
      <c r="G231" s="17" t="s">
        <v>1311</v>
      </c>
      <c r="H231" t="s">
        <v>153</v>
      </c>
      <c r="I231" t="s">
        <v>164</v>
      </c>
      <c r="J231" t="s">
        <v>163</v>
      </c>
      <c r="K231" t="s">
        <v>162</v>
      </c>
      <c r="L231" t="s">
        <v>156</v>
      </c>
      <c r="M231" t="s">
        <v>157</v>
      </c>
      <c r="N231">
        <v>36206</v>
      </c>
      <c r="O231" s="17" t="s">
        <v>175</v>
      </c>
      <c r="P231" t="s">
        <v>434</v>
      </c>
      <c r="Q231" t="s">
        <v>435</v>
      </c>
      <c r="R231" s="9" t="s">
        <v>436</v>
      </c>
      <c r="S231" s="18" t="s">
        <v>2489</v>
      </c>
      <c r="T231" t="s">
        <v>168</v>
      </c>
      <c r="U231" s="17" t="s">
        <v>2019</v>
      </c>
      <c r="V231" s="17" t="s">
        <v>2022</v>
      </c>
      <c r="W231" s="17" t="s">
        <v>2022</v>
      </c>
      <c r="X231" s="17" t="s">
        <v>2022</v>
      </c>
      <c r="Y231">
        <v>103</v>
      </c>
      <c r="Z231">
        <v>132</v>
      </c>
      <c r="AA231" s="12">
        <v>160</v>
      </c>
      <c r="AB231" s="17" t="s">
        <v>2070</v>
      </c>
      <c r="AC231" s="17" t="s">
        <v>2070</v>
      </c>
      <c r="AD231" s="17">
        <v>1</v>
      </c>
      <c r="AE231" s="17">
        <v>22</v>
      </c>
      <c r="AF231" s="17">
        <v>10</v>
      </c>
      <c r="AG231" s="17">
        <v>10</v>
      </c>
      <c r="AH231" s="17">
        <v>2200</v>
      </c>
      <c r="AI231" s="17">
        <v>0.2</v>
      </c>
      <c r="AJ231" s="17" t="s">
        <v>2022</v>
      </c>
      <c r="AK231" s="17" t="s">
        <v>2022</v>
      </c>
      <c r="AL231" s="17" t="s">
        <v>2068</v>
      </c>
      <c r="AM231" t="s">
        <v>3263</v>
      </c>
      <c r="AN231" t="s">
        <v>3274</v>
      </c>
      <c r="AO231" s="3" t="s">
        <v>2024</v>
      </c>
      <c r="AP231" t="s">
        <v>2022</v>
      </c>
      <c r="AQ231" t="s">
        <v>2022</v>
      </c>
      <c r="AR231" t="s">
        <v>2022</v>
      </c>
      <c r="AS231" t="s">
        <v>2022</v>
      </c>
      <c r="AT231" t="s">
        <v>2022</v>
      </c>
      <c r="AU231" t="s">
        <v>2022</v>
      </c>
      <c r="AV231" s="17" t="s">
        <v>2022</v>
      </c>
      <c r="AW231" t="s">
        <v>3100</v>
      </c>
      <c r="AX231" s="19" t="s">
        <v>3101</v>
      </c>
      <c r="AY231">
        <v>200</v>
      </c>
    </row>
    <row r="232" spans="1:51" x14ac:dyDescent="0.35">
      <c r="A232" s="3">
        <v>31</v>
      </c>
      <c r="B232" t="s">
        <v>1406</v>
      </c>
      <c r="C232" t="s">
        <v>1311</v>
      </c>
      <c r="D232" t="s">
        <v>165</v>
      </c>
      <c r="E232" s="17" t="s">
        <v>1526</v>
      </c>
      <c r="F232" t="s">
        <v>152</v>
      </c>
      <c r="G232" s="17" t="s">
        <v>1311</v>
      </c>
      <c r="H232" t="s">
        <v>153</v>
      </c>
      <c r="I232" t="s">
        <v>164</v>
      </c>
      <c r="J232" t="s">
        <v>163</v>
      </c>
      <c r="K232" t="s">
        <v>162</v>
      </c>
      <c r="L232" t="s">
        <v>156</v>
      </c>
      <c r="M232" t="s">
        <v>157</v>
      </c>
      <c r="N232">
        <v>36206</v>
      </c>
      <c r="O232" s="17" t="s">
        <v>175</v>
      </c>
      <c r="P232" t="s">
        <v>437</v>
      </c>
      <c r="Q232" t="s">
        <v>438</v>
      </c>
      <c r="R232" s="9" t="s">
        <v>439</v>
      </c>
      <c r="S232" s="18" t="s">
        <v>2490</v>
      </c>
      <c r="T232" t="s">
        <v>168</v>
      </c>
      <c r="U232" s="17" t="s">
        <v>2021</v>
      </c>
      <c r="V232" s="17" t="s">
        <v>2022</v>
      </c>
      <c r="W232" s="17" t="s">
        <v>2022</v>
      </c>
      <c r="X232" s="17" t="s">
        <v>2022</v>
      </c>
      <c r="Y232">
        <v>103</v>
      </c>
      <c r="Z232">
        <v>132</v>
      </c>
      <c r="AA232" s="12">
        <v>160</v>
      </c>
      <c r="AB232" s="17" t="s">
        <v>2070</v>
      </c>
      <c r="AC232" s="17" t="s">
        <v>2070</v>
      </c>
      <c r="AD232" s="17">
        <v>1</v>
      </c>
      <c r="AE232" s="17">
        <v>22</v>
      </c>
      <c r="AF232" s="17">
        <v>10</v>
      </c>
      <c r="AG232" s="17">
        <v>10</v>
      </c>
      <c r="AH232" s="17">
        <v>2200</v>
      </c>
      <c r="AI232" s="17">
        <v>0.2</v>
      </c>
      <c r="AJ232" s="17" t="s">
        <v>2022</v>
      </c>
      <c r="AK232" s="17" t="s">
        <v>2022</v>
      </c>
      <c r="AL232" s="17" t="s">
        <v>2068</v>
      </c>
      <c r="AM232" t="s">
        <v>3263</v>
      </c>
      <c r="AN232" t="s">
        <v>3274</v>
      </c>
      <c r="AO232" s="3" t="s">
        <v>2024</v>
      </c>
      <c r="AP232" t="s">
        <v>2022</v>
      </c>
      <c r="AQ232" t="s">
        <v>2022</v>
      </c>
      <c r="AR232" t="s">
        <v>2022</v>
      </c>
      <c r="AS232" t="s">
        <v>2022</v>
      </c>
      <c r="AT232" t="s">
        <v>2022</v>
      </c>
      <c r="AU232" t="s">
        <v>2022</v>
      </c>
      <c r="AV232" s="17" t="s">
        <v>2022</v>
      </c>
      <c r="AW232" t="s">
        <v>3100</v>
      </c>
      <c r="AX232" s="19" t="s">
        <v>3101</v>
      </c>
      <c r="AY232">
        <v>200</v>
      </c>
    </row>
    <row r="233" spans="1:51" x14ac:dyDescent="0.35">
      <c r="A233" s="3">
        <v>31</v>
      </c>
      <c r="B233" t="s">
        <v>1406</v>
      </c>
      <c r="C233" t="s">
        <v>1311</v>
      </c>
      <c r="D233" t="s">
        <v>165</v>
      </c>
      <c r="E233" s="17" t="s">
        <v>1526</v>
      </c>
      <c r="F233" t="s">
        <v>152</v>
      </c>
      <c r="G233" s="17" t="s">
        <v>1311</v>
      </c>
      <c r="H233" t="s">
        <v>153</v>
      </c>
      <c r="I233" t="s">
        <v>164</v>
      </c>
      <c r="J233" t="s">
        <v>163</v>
      </c>
      <c r="K233" t="s">
        <v>162</v>
      </c>
      <c r="L233" t="s">
        <v>156</v>
      </c>
      <c r="M233" t="s">
        <v>157</v>
      </c>
      <c r="N233">
        <v>36206</v>
      </c>
      <c r="O233" s="17" t="s">
        <v>175</v>
      </c>
      <c r="P233" t="s">
        <v>440</v>
      </c>
      <c r="Q233" t="s">
        <v>441</v>
      </c>
      <c r="R233" s="9" t="s">
        <v>442</v>
      </c>
      <c r="S233" s="18" t="s">
        <v>2491</v>
      </c>
      <c r="T233" t="s">
        <v>169</v>
      </c>
      <c r="U233" s="17" t="s">
        <v>2019</v>
      </c>
      <c r="V233" s="17" t="s">
        <v>2022</v>
      </c>
      <c r="W233" s="17" t="s">
        <v>2022</v>
      </c>
      <c r="X233" s="17" t="s">
        <v>2022</v>
      </c>
      <c r="Y233">
        <v>123</v>
      </c>
      <c r="Z233">
        <v>132</v>
      </c>
      <c r="AA233" s="12">
        <v>185</v>
      </c>
      <c r="AB233" s="17" t="s">
        <v>2070</v>
      </c>
      <c r="AC233" s="17" t="s">
        <v>2070</v>
      </c>
      <c r="AD233" s="17">
        <v>1</v>
      </c>
      <c r="AE233" s="17">
        <v>22</v>
      </c>
      <c r="AF233" s="17">
        <v>10</v>
      </c>
      <c r="AG233" s="17">
        <v>10</v>
      </c>
      <c r="AH233" s="17">
        <v>2200</v>
      </c>
      <c r="AI233" s="17">
        <v>0.2</v>
      </c>
      <c r="AJ233" s="17" t="s">
        <v>2022</v>
      </c>
      <c r="AK233" s="17" t="s">
        <v>2022</v>
      </c>
      <c r="AL233" s="17" t="s">
        <v>2068</v>
      </c>
      <c r="AM233" t="s">
        <v>3263</v>
      </c>
      <c r="AN233" t="s">
        <v>3275</v>
      </c>
      <c r="AO233" s="3" t="s">
        <v>2024</v>
      </c>
      <c r="AP233" t="s">
        <v>2022</v>
      </c>
      <c r="AQ233" t="s">
        <v>2022</v>
      </c>
      <c r="AR233" t="s">
        <v>2022</v>
      </c>
      <c r="AS233" t="s">
        <v>2022</v>
      </c>
      <c r="AT233" t="s">
        <v>2022</v>
      </c>
      <c r="AU233" t="s">
        <v>2022</v>
      </c>
      <c r="AV233" s="17" t="s">
        <v>2022</v>
      </c>
      <c r="AW233" t="s">
        <v>3100</v>
      </c>
      <c r="AX233" s="19" t="s">
        <v>3101</v>
      </c>
      <c r="AY233">
        <v>200</v>
      </c>
    </row>
    <row r="234" spans="1:51" x14ac:dyDescent="0.35">
      <c r="A234" s="3">
        <v>31</v>
      </c>
      <c r="B234" t="s">
        <v>1406</v>
      </c>
      <c r="C234" t="s">
        <v>1311</v>
      </c>
      <c r="D234" t="s">
        <v>165</v>
      </c>
      <c r="E234" s="17" t="s">
        <v>1526</v>
      </c>
      <c r="F234" t="s">
        <v>152</v>
      </c>
      <c r="G234" s="17" t="s">
        <v>1311</v>
      </c>
      <c r="H234" t="s">
        <v>153</v>
      </c>
      <c r="I234" t="s">
        <v>164</v>
      </c>
      <c r="J234" t="s">
        <v>163</v>
      </c>
      <c r="K234" t="s">
        <v>162</v>
      </c>
      <c r="L234" t="s">
        <v>156</v>
      </c>
      <c r="M234" t="s">
        <v>157</v>
      </c>
      <c r="N234">
        <v>36206</v>
      </c>
      <c r="O234" s="17" t="s">
        <v>175</v>
      </c>
      <c r="P234" t="s">
        <v>443</v>
      </c>
      <c r="Q234" t="s">
        <v>444</v>
      </c>
      <c r="R234" s="9" t="s">
        <v>445</v>
      </c>
      <c r="S234" s="18" t="s">
        <v>2492</v>
      </c>
      <c r="T234" t="s">
        <v>169</v>
      </c>
      <c r="U234" s="17" t="s">
        <v>2021</v>
      </c>
      <c r="V234" s="17" t="s">
        <v>2022</v>
      </c>
      <c r="W234" s="17" t="s">
        <v>2022</v>
      </c>
      <c r="X234" s="17" t="s">
        <v>2022</v>
      </c>
      <c r="Y234">
        <v>123</v>
      </c>
      <c r="Z234">
        <v>132</v>
      </c>
      <c r="AA234" s="12">
        <v>185</v>
      </c>
      <c r="AB234" s="17" t="s">
        <v>2070</v>
      </c>
      <c r="AC234" s="17" t="s">
        <v>2070</v>
      </c>
      <c r="AD234" s="17">
        <v>1</v>
      </c>
      <c r="AE234" s="17">
        <v>22</v>
      </c>
      <c r="AF234" s="17">
        <v>10</v>
      </c>
      <c r="AG234" s="17">
        <v>10</v>
      </c>
      <c r="AH234" s="17">
        <v>2200</v>
      </c>
      <c r="AI234" s="17">
        <v>0.2</v>
      </c>
      <c r="AJ234" s="17" t="s">
        <v>2022</v>
      </c>
      <c r="AK234" s="17" t="s">
        <v>2022</v>
      </c>
      <c r="AL234" s="17" t="s">
        <v>2068</v>
      </c>
      <c r="AM234" t="s">
        <v>3263</v>
      </c>
      <c r="AN234" t="s">
        <v>3275</v>
      </c>
      <c r="AO234" s="3" t="s">
        <v>2024</v>
      </c>
      <c r="AP234" t="s">
        <v>2022</v>
      </c>
      <c r="AQ234" t="s">
        <v>2022</v>
      </c>
      <c r="AR234" t="s">
        <v>2022</v>
      </c>
      <c r="AS234" t="s">
        <v>2022</v>
      </c>
      <c r="AT234" t="s">
        <v>2022</v>
      </c>
      <c r="AU234" t="s">
        <v>2022</v>
      </c>
      <c r="AV234" s="17" t="s">
        <v>2022</v>
      </c>
      <c r="AW234" t="s">
        <v>3100</v>
      </c>
      <c r="AX234" s="19" t="s">
        <v>3101</v>
      </c>
      <c r="AY234">
        <v>200</v>
      </c>
    </row>
    <row r="235" spans="1:51" x14ac:dyDescent="0.35">
      <c r="A235" s="3">
        <v>31</v>
      </c>
      <c r="B235" t="s">
        <v>1406</v>
      </c>
      <c r="C235" t="s">
        <v>1311</v>
      </c>
      <c r="D235" t="s">
        <v>165</v>
      </c>
      <c r="E235" s="17" t="s">
        <v>1526</v>
      </c>
      <c r="F235" t="s">
        <v>152</v>
      </c>
      <c r="G235" s="17" t="s">
        <v>1311</v>
      </c>
      <c r="H235" t="s">
        <v>153</v>
      </c>
      <c r="I235" t="s">
        <v>164</v>
      </c>
      <c r="J235" t="s">
        <v>163</v>
      </c>
      <c r="K235" t="s">
        <v>162</v>
      </c>
      <c r="L235" t="s">
        <v>156</v>
      </c>
      <c r="M235" t="s">
        <v>157</v>
      </c>
      <c r="N235">
        <v>36206</v>
      </c>
      <c r="O235" s="17" t="s">
        <v>175</v>
      </c>
      <c r="P235" t="s">
        <v>446</v>
      </c>
      <c r="Q235" t="s">
        <v>447</v>
      </c>
      <c r="R235" s="9" t="s">
        <v>448</v>
      </c>
      <c r="S235" s="18" t="s">
        <v>2493</v>
      </c>
      <c r="T235" t="s">
        <v>169</v>
      </c>
      <c r="U235" s="17" t="s">
        <v>2019</v>
      </c>
      <c r="V235" s="17" t="s">
        <v>2022</v>
      </c>
      <c r="W235" s="17" t="s">
        <v>2022</v>
      </c>
      <c r="X235" s="17" t="s">
        <v>2022</v>
      </c>
      <c r="Y235">
        <v>123</v>
      </c>
      <c r="Z235">
        <v>132</v>
      </c>
      <c r="AA235" s="12">
        <v>185</v>
      </c>
      <c r="AB235" s="17" t="s">
        <v>2070</v>
      </c>
      <c r="AC235" s="17" t="s">
        <v>2070</v>
      </c>
      <c r="AD235" s="17">
        <v>1</v>
      </c>
      <c r="AE235" s="17">
        <v>22</v>
      </c>
      <c r="AF235" s="17">
        <v>10</v>
      </c>
      <c r="AG235" s="17">
        <v>10</v>
      </c>
      <c r="AH235" s="17">
        <v>2200</v>
      </c>
      <c r="AI235" s="17">
        <v>0.2</v>
      </c>
      <c r="AJ235" s="17" t="s">
        <v>2022</v>
      </c>
      <c r="AK235" s="17" t="s">
        <v>2022</v>
      </c>
      <c r="AL235" s="17" t="s">
        <v>2068</v>
      </c>
      <c r="AM235" t="s">
        <v>3263</v>
      </c>
      <c r="AN235" t="s">
        <v>3276</v>
      </c>
      <c r="AO235" s="3" t="s">
        <v>2024</v>
      </c>
      <c r="AP235" t="s">
        <v>2022</v>
      </c>
      <c r="AQ235" t="s">
        <v>2022</v>
      </c>
      <c r="AR235" t="s">
        <v>2022</v>
      </c>
      <c r="AS235" t="s">
        <v>2022</v>
      </c>
      <c r="AT235" t="s">
        <v>2022</v>
      </c>
      <c r="AU235" t="s">
        <v>2022</v>
      </c>
      <c r="AV235" s="17" t="s">
        <v>2022</v>
      </c>
      <c r="AW235" t="s">
        <v>3100</v>
      </c>
      <c r="AX235" s="19" t="s">
        <v>3101</v>
      </c>
      <c r="AY235">
        <v>200</v>
      </c>
    </row>
    <row r="236" spans="1:51" x14ac:dyDescent="0.35">
      <c r="A236" s="3">
        <v>31</v>
      </c>
      <c r="B236" t="s">
        <v>1406</v>
      </c>
      <c r="C236" t="s">
        <v>1311</v>
      </c>
      <c r="D236" t="s">
        <v>165</v>
      </c>
      <c r="E236" s="17" t="s">
        <v>1526</v>
      </c>
      <c r="F236" t="s">
        <v>152</v>
      </c>
      <c r="G236" s="17" t="s">
        <v>1311</v>
      </c>
      <c r="H236" t="s">
        <v>153</v>
      </c>
      <c r="I236" t="s">
        <v>164</v>
      </c>
      <c r="J236" t="s">
        <v>163</v>
      </c>
      <c r="K236" t="s">
        <v>162</v>
      </c>
      <c r="L236" t="s">
        <v>156</v>
      </c>
      <c r="M236" t="s">
        <v>157</v>
      </c>
      <c r="N236">
        <v>36206</v>
      </c>
      <c r="O236" s="17" t="s">
        <v>175</v>
      </c>
      <c r="P236" t="s">
        <v>449</v>
      </c>
      <c r="Q236" t="s">
        <v>450</v>
      </c>
      <c r="R236" s="9" t="s">
        <v>451</v>
      </c>
      <c r="S236" s="18" t="s">
        <v>2494</v>
      </c>
      <c r="T236" t="s">
        <v>169</v>
      </c>
      <c r="U236" s="17" t="s">
        <v>2021</v>
      </c>
      <c r="V236" s="17" t="s">
        <v>2022</v>
      </c>
      <c r="W236" s="17" t="s">
        <v>2022</v>
      </c>
      <c r="X236" s="17" t="s">
        <v>2022</v>
      </c>
      <c r="Y236">
        <v>123</v>
      </c>
      <c r="Z236">
        <v>132</v>
      </c>
      <c r="AA236" s="12">
        <v>185</v>
      </c>
      <c r="AB236" s="17" t="s">
        <v>2070</v>
      </c>
      <c r="AC236" s="17" t="s">
        <v>2070</v>
      </c>
      <c r="AD236" s="17">
        <v>1</v>
      </c>
      <c r="AE236" s="17">
        <v>22</v>
      </c>
      <c r="AF236" s="17">
        <v>10</v>
      </c>
      <c r="AG236" s="17">
        <v>10</v>
      </c>
      <c r="AH236" s="17">
        <v>2200</v>
      </c>
      <c r="AI236" s="17">
        <v>0.2</v>
      </c>
      <c r="AJ236" s="17" t="s">
        <v>2022</v>
      </c>
      <c r="AK236" s="17" t="s">
        <v>2022</v>
      </c>
      <c r="AL236" s="17" t="s">
        <v>2068</v>
      </c>
      <c r="AM236" t="s">
        <v>3263</v>
      </c>
      <c r="AN236" t="s">
        <v>3276</v>
      </c>
      <c r="AO236" s="3" t="s">
        <v>2024</v>
      </c>
      <c r="AP236" t="s">
        <v>2022</v>
      </c>
      <c r="AQ236" t="s">
        <v>2022</v>
      </c>
      <c r="AR236" t="s">
        <v>2022</v>
      </c>
      <c r="AS236" t="s">
        <v>2022</v>
      </c>
      <c r="AT236" t="s">
        <v>2022</v>
      </c>
      <c r="AU236" t="s">
        <v>2022</v>
      </c>
      <c r="AV236" s="17" t="s">
        <v>2022</v>
      </c>
      <c r="AW236" t="s">
        <v>3100</v>
      </c>
      <c r="AX236" s="19" t="s">
        <v>3101</v>
      </c>
      <c r="AY236">
        <v>200</v>
      </c>
    </row>
    <row r="237" spans="1:51" x14ac:dyDescent="0.35">
      <c r="A237" s="3">
        <v>31</v>
      </c>
      <c r="B237" t="s">
        <v>1406</v>
      </c>
      <c r="C237" t="s">
        <v>1311</v>
      </c>
      <c r="D237" t="s">
        <v>165</v>
      </c>
      <c r="E237" s="17" t="s">
        <v>1526</v>
      </c>
      <c r="F237" t="s">
        <v>152</v>
      </c>
      <c r="G237" s="17" t="s">
        <v>1311</v>
      </c>
      <c r="H237" t="s">
        <v>153</v>
      </c>
      <c r="I237" t="s">
        <v>164</v>
      </c>
      <c r="J237" t="s">
        <v>163</v>
      </c>
      <c r="K237" t="s">
        <v>162</v>
      </c>
      <c r="L237" t="s">
        <v>156</v>
      </c>
      <c r="M237" t="s">
        <v>157</v>
      </c>
      <c r="N237">
        <v>36206</v>
      </c>
      <c r="O237" s="17" t="s">
        <v>175</v>
      </c>
      <c r="P237" t="s">
        <v>1810</v>
      </c>
      <c r="Q237" t="s">
        <v>1861</v>
      </c>
      <c r="R237" s="9" t="s">
        <v>3277</v>
      </c>
      <c r="S237" s="18" t="s">
        <v>2495</v>
      </c>
      <c r="T237" t="s">
        <v>1783</v>
      </c>
      <c r="U237" s="17" t="s">
        <v>2019</v>
      </c>
      <c r="V237" s="19" t="s">
        <v>2022</v>
      </c>
      <c r="W237" s="19" t="s">
        <v>2022</v>
      </c>
      <c r="X237" s="19" t="s">
        <v>2022</v>
      </c>
      <c r="Y237">
        <v>93</v>
      </c>
      <c r="Z237">
        <v>102</v>
      </c>
      <c r="AA237" s="12">
        <v>125</v>
      </c>
      <c r="AB237" s="17" t="s">
        <v>2070</v>
      </c>
      <c r="AC237" s="17" t="s">
        <v>2070</v>
      </c>
      <c r="AD237" s="17">
        <v>1</v>
      </c>
      <c r="AE237" s="17">
        <v>22</v>
      </c>
      <c r="AF237" s="17">
        <v>10</v>
      </c>
      <c r="AG237" s="17">
        <v>10</v>
      </c>
      <c r="AH237" s="17">
        <v>2200</v>
      </c>
      <c r="AI237" s="17">
        <v>0.2</v>
      </c>
      <c r="AJ237" s="17" t="s">
        <v>2022</v>
      </c>
      <c r="AK237" s="17" t="s">
        <v>2022</v>
      </c>
      <c r="AL237" s="17" t="s">
        <v>2068</v>
      </c>
      <c r="AM237" t="s">
        <v>3263</v>
      </c>
      <c r="AN237" t="s">
        <v>3236</v>
      </c>
      <c r="AO237" s="3" t="s">
        <v>2024</v>
      </c>
      <c r="AP237" t="s">
        <v>2022</v>
      </c>
      <c r="AQ237" t="s">
        <v>2022</v>
      </c>
      <c r="AR237" t="s">
        <v>2022</v>
      </c>
      <c r="AS237" t="s">
        <v>2022</v>
      </c>
      <c r="AT237" t="s">
        <v>2022</v>
      </c>
      <c r="AU237" t="s">
        <v>2022</v>
      </c>
      <c r="AV237" s="17" t="s">
        <v>2022</v>
      </c>
      <c r="AW237" t="s">
        <v>3100</v>
      </c>
      <c r="AX237" s="19" t="s">
        <v>3101</v>
      </c>
      <c r="AY237">
        <v>200</v>
      </c>
    </row>
    <row r="238" spans="1:51" x14ac:dyDescent="0.35">
      <c r="A238" s="3">
        <v>31</v>
      </c>
      <c r="B238" t="s">
        <v>1406</v>
      </c>
      <c r="C238" t="s">
        <v>1311</v>
      </c>
      <c r="D238" t="s">
        <v>165</v>
      </c>
      <c r="E238" s="17" t="s">
        <v>1526</v>
      </c>
      <c r="F238" t="s">
        <v>152</v>
      </c>
      <c r="G238" s="17" t="s">
        <v>1311</v>
      </c>
      <c r="H238" t="s">
        <v>153</v>
      </c>
      <c r="I238" t="s">
        <v>164</v>
      </c>
      <c r="J238" t="s">
        <v>163</v>
      </c>
      <c r="K238" t="s">
        <v>162</v>
      </c>
      <c r="L238" t="s">
        <v>156</v>
      </c>
      <c r="M238" t="s">
        <v>157</v>
      </c>
      <c r="N238">
        <v>36206</v>
      </c>
      <c r="O238" s="17" t="s">
        <v>175</v>
      </c>
      <c r="P238" t="s">
        <v>452</v>
      </c>
      <c r="Q238" t="s">
        <v>453</v>
      </c>
      <c r="R238" s="9" t="s">
        <v>454</v>
      </c>
      <c r="S238" s="18" t="s">
        <v>2496</v>
      </c>
      <c r="T238" t="s">
        <v>167</v>
      </c>
      <c r="U238" s="17" t="s">
        <v>2019</v>
      </c>
      <c r="V238" s="17" t="s">
        <v>2022</v>
      </c>
      <c r="W238" s="17" t="s">
        <v>2022</v>
      </c>
      <c r="X238" s="17" t="s">
        <v>2022</v>
      </c>
      <c r="Y238">
        <v>93</v>
      </c>
      <c r="Z238">
        <v>122</v>
      </c>
      <c r="AA238" s="12">
        <v>135</v>
      </c>
      <c r="AB238" s="17" t="s">
        <v>2070</v>
      </c>
      <c r="AC238" s="17" t="s">
        <v>2070</v>
      </c>
      <c r="AD238" s="17">
        <v>1</v>
      </c>
      <c r="AE238" s="17">
        <v>22</v>
      </c>
      <c r="AF238" s="17">
        <v>10</v>
      </c>
      <c r="AG238" s="17">
        <v>10</v>
      </c>
      <c r="AH238" s="17">
        <v>2200</v>
      </c>
      <c r="AI238" s="17">
        <v>0.2</v>
      </c>
      <c r="AJ238" s="17" t="s">
        <v>2022</v>
      </c>
      <c r="AK238" s="17" t="s">
        <v>2022</v>
      </c>
      <c r="AL238" s="17" t="s">
        <v>2068</v>
      </c>
      <c r="AM238" t="s">
        <v>3263</v>
      </c>
      <c r="AN238" t="s">
        <v>3236</v>
      </c>
      <c r="AO238" s="3" t="s">
        <v>2024</v>
      </c>
      <c r="AP238" t="s">
        <v>2022</v>
      </c>
      <c r="AQ238" t="s">
        <v>2022</v>
      </c>
      <c r="AR238" t="s">
        <v>2022</v>
      </c>
      <c r="AS238" t="s">
        <v>2022</v>
      </c>
      <c r="AT238" t="s">
        <v>2022</v>
      </c>
      <c r="AU238" t="s">
        <v>2022</v>
      </c>
      <c r="AV238" s="17" t="s">
        <v>2022</v>
      </c>
      <c r="AW238" t="s">
        <v>3100</v>
      </c>
      <c r="AX238" s="19" t="s">
        <v>3101</v>
      </c>
      <c r="AY238">
        <v>200</v>
      </c>
    </row>
    <row r="239" spans="1:51" x14ac:dyDescent="0.35">
      <c r="A239" s="3">
        <v>31</v>
      </c>
      <c r="B239" t="s">
        <v>1406</v>
      </c>
      <c r="C239" t="s">
        <v>1311</v>
      </c>
      <c r="D239" t="s">
        <v>165</v>
      </c>
      <c r="E239" s="17" t="s">
        <v>1526</v>
      </c>
      <c r="F239" t="s">
        <v>152</v>
      </c>
      <c r="G239" s="17" t="s">
        <v>1311</v>
      </c>
      <c r="H239" t="s">
        <v>153</v>
      </c>
      <c r="I239" t="s">
        <v>164</v>
      </c>
      <c r="J239" t="s">
        <v>163</v>
      </c>
      <c r="K239" t="s">
        <v>162</v>
      </c>
      <c r="L239" t="s">
        <v>156</v>
      </c>
      <c r="M239" t="s">
        <v>157</v>
      </c>
      <c r="N239">
        <v>36206</v>
      </c>
      <c r="O239" s="17" t="s">
        <v>175</v>
      </c>
      <c r="P239" t="s">
        <v>1811</v>
      </c>
      <c r="Q239" t="s">
        <v>1862</v>
      </c>
      <c r="R239" s="9" t="s">
        <v>3278</v>
      </c>
      <c r="S239" s="18" t="s">
        <v>2497</v>
      </c>
      <c r="T239" t="s">
        <v>1783</v>
      </c>
      <c r="U239" s="17" t="s">
        <v>2021</v>
      </c>
      <c r="V239" s="19" t="s">
        <v>2022</v>
      </c>
      <c r="W239" s="19" t="s">
        <v>2022</v>
      </c>
      <c r="X239" s="19" t="s">
        <v>2022</v>
      </c>
      <c r="Y239">
        <v>93</v>
      </c>
      <c r="Z239">
        <v>102</v>
      </c>
      <c r="AA239" s="12">
        <v>125</v>
      </c>
      <c r="AB239" s="17" t="s">
        <v>2070</v>
      </c>
      <c r="AC239" s="17" t="s">
        <v>2070</v>
      </c>
      <c r="AD239" s="17">
        <v>1</v>
      </c>
      <c r="AE239" s="17">
        <v>22</v>
      </c>
      <c r="AF239" s="17">
        <v>10</v>
      </c>
      <c r="AG239" s="17">
        <v>10</v>
      </c>
      <c r="AH239" s="17">
        <v>2200</v>
      </c>
      <c r="AI239" s="17">
        <v>0.2</v>
      </c>
      <c r="AJ239" s="17" t="s">
        <v>2022</v>
      </c>
      <c r="AK239" s="17" t="s">
        <v>2022</v>
      </c>
      <c r="AL239" s="17" t="s">
        <v>2068</v>
      </c>
      <c r="AM239" t="s">
        <v>3263</v>
      </c>
      <c r="AN239" t="s">
        <v>3236</v>
      </c>
      <c r="AO239" s="3" t="s">
        <v>2024</v>
      </c>
      <c r="AP239" t="s">
        <v>2022</v>
      </c>
      <c r="AQ239" t="s">
        <v>2022</v>
      </c>
      <c r="AR239" t="s">
        <v>2022</v>
      </c>
      <c r="AS239" t="s">
        <v>2022</v>
      </c>
      <c r="AT239" t="s">
        <v>2022</v>
      </c>
      <c r="AU239" t="s">
        <v>2022</v>
      </c>
      <c r="AV239" s="17" t="s">
        <v>2022</v>
      </c>
      <c r="AW239" t="s">
        <v>3100</v>
      </c>
      <c r="AX239" s="19" t="s">
        <v>3101</v>
      </c>
      <c r="AY239">
        <v>200</v>
      </c>
    </row>
    <row r="240" spans="1:51" x14ac:dyDescent="0.35">
      <c r="A240" s="3">
        <v>31</v>
      </c>
      <c r="B240" t="s">
        <v>1406</v>
      </c>
      <c r="C240" t="s">
        <v>1311</v>
      </c>
      <c r="D240" t="s">
        <v>165</v>
      </c>
      <c r="E240" s="17" t="s">
        <v>1526</v>
      </c>
      <c r="F240" t="s">
        <v>152</v>
      </c>
      <c r="G240" s="17" t="s">
        <v>1311</v>
      </c>
      <c r="H240" t="s">
        <v>153</v>
      </c>
      <c r="I240" t="s">
        <v>164</v>
      </c>
      <c r="J240" t="s">
        <v>163</v>
      </c>
      <c r="K240" t="s">
        <v>162</v>
      </c>
      <c r="L240" t="s">
        <v>156</v>
      </c>
      <c r="M240" t="s">
        <v>157</v>
      </c>
      <c r="N240">
        <v>36206</v>
      </c>
      <c r="O240" s="17" t="s">
        <v>175</v>
      </c>
      <c r="P240" t="s">
        <v>455</v>
      </c>
      <c r="Q240" t="s">
        <v>456</v>
      </c>
      <c r="R240" s="9" t="s">
        <v>457</v>
      </c>
      <c r="S240" s="18" t="s">
        <v>2498</v>
      </c>
      <c r="T240" t="s">
        <v>167</v>
      </c>
      <c r="U240" s="17" t="s">
        <v>2021</v>
      </c>
      <c r="V240" s="17" t="s">
        <v>2022</v>
      </c>
      <c r="W240" s="17" t="s">
        <v>2022</v>
      </c>
      <c r="X240" s="17" t="s">
        <v>2022</v>
      </c>
      <c r="Y240">
        <v>93</v>
      </c>
      <c r="Z240">
        <v>122</v>
      </c>
      <c r="AA240" s="12">
        <v>135</v>
      </c>
      <c r="AB240" s="17" t="s">
        <v>2070</v>
      </c>
      <c r="AC240" s="17" t="s">
        <v>2070</v>
      </c>
      <c r="AD240" s="17">
        <v>1</v>
      </c>
      <c r="AE240" s="17">
        <v>22</v>
      </c>
      <c r="AF240" s="17">
        <v>10</v>
      </c>
      <c r="AG240" s="17">
        <v>10</v>
      </c>
      <c r="AH240" s="17">
        <v>2200</v>
      </c>
      <c r="AI240" s="17">
        <v>0.2</v>
      </c>
      <c r="AJ240" s="17" t="s">
        <v>2022</v>
      </c>
      <c r="AK240" s="17" t="s">
        <v>2022</v>
      </c>
      <c r="AL240" s="17" t="s">
        <v>2068</v>
      </c>
      <c r="AM240" t="s">
        <v>3263</v>
      </c>
      <c r="AN240" t="s">
        <v>3236</v>
      </c>
      <c r="AO240" s="3" t="s">
        <v>2024</v>
      </c>
      <c r="AP240" t="s">
        <v>2022</v>
      </c>
      <c r="AQ240" t="s">
        <v>2022</v>
      </c>
      <c r="AR240" t="s">
        <v>2022</v>
      </c>
      <c r="AS240" t="s">
        <v>2022</v>
      </c>
      <c r="AT240" t="s">
        <v>2022</v>
      </c>
      <c r="AU240" t="s">
        <v>2022</v>
      </c>
      <c r="AV240" s="17" t="s">
        <v>2022</v>
      </c>
      <c r="AW240" t="s">
        <v>3100</v>
      </c>
      <c r="AX240" s="19" t="s">
        <v>3101</v>
      </c>
      <c r="AY240">
        <v>200</v>
      </c>
    </row>
    <row r="241" spans="1:51" x14ac:dyDescent="0.35">
      <c r="A241" s="3">
        <v>31</v>
      </c>
      <c r="B241" t="s">
        <v>1406</v>
      </c>
      <c r="C241" t="s">
        <v>1311</v>
      </c>
      <c r="D241" t="s">
        <v>165</v>
      </c>
      <c r="E241" s="17" t="s">
        <v>1526</v>
      </c>
      <c r="F241" t="s">
        <v>152</v>
      </c>
      <c r="G241" s="17" t="s">
        <v>1311</v>
      </c>
      <c r="H241" t="s">
        <v>153</v>
      </c>
      <c r="I241" t="s">
        <v>164</v>
      </c>
      <c r="J241" t="s">
        <v>163</v>
      </c>
      <c r="K241" t="s">
        <v>162</v>
      </c>
      <c r="L241" t="s">
        <v>156</v>
      </c>
      <c r="M241" t="s">
        <v>157</v>
      </c>
      <c r="N241">
        <v>36206</v>
      </c>
      <c r="O241" s="17" t="s">
        <v>175</v>
      </c>
      <c r="P241" t="s">
        <v>1938</v>
      </c>
      <c r="Q241" t="s">
        <v>1904</v>
      </c>
      <c r="R241" s="9" t="s">
        <v>3279</v>
      </c>
      <c r="S241" s="18" t="s">
        <v>2499</v>
      </c>
      <c r="T241" t="s">
        <v>1887</v>
      </c>
      <c r="U241" s="17" t="s">
        <v>2019</v>
      </c>
      <c r="V241" s="19" t="s">
        <v>2022</v>
      </c>
      <c r="W241" s="19" t="s">
        <v>2022</v>
      </c>
      <c r="X241" s="19" t="s">
        <v>2022</v>
      </c>
      <c r="Y241">
        <v>67</v>
      </c>
      <c r="Z241">
        <v>92</v>
      </c>
      <c r="AA241" s="12">
        <v>105</v>
      </c>
      <c r="AB241" s="17" t="s">
        <v>2070</v>
      </c>
      <c r="AC241" s="17" t="s">
        <v>2070</v>
      </c>
      <c r="AD241" s="17">
        <v>1</v>
      </c>
      <c r="AE241" s="17">
        <v>22</v>
      </c>
      <c r="AF241" s="17">
        <v>10</v>
      </c>
      <c r="AG241" s="17">
        <v>10</v>
      </c>
      <c r="AH241" s="17">
        <v>2200</v>
      </c>
      <c r="AI241" s="17">
        <v>0.2</v>
      </c>
      <c r="AJ241" s="17" t="s">
        <v>2022</v>
      </c>
      <c r="AK241" s="17" t="s">
        <v>2022</v>
      </c>
      <c r="AL241" s="17" t="s">
        <v>2068</v>
      </c>
      <c r="AM241" t="s">
        <v>3263</v>
      </c>
      <c r="AN241" t="s">
        <v>3236</v>
      </c>
      <c r="AO241" s="3" t="s">
        <v>2024</v>
      </c>
      <c r="AP241" t="s">
        <v>2022</v>
      </c>
      <c r="AQ241" t="s">
        <v>2022</v>
      </c>
      <c r="AR241" t="s">
        <v>2022</v>
      </c>
      <c r="AS241" t="s">
        <v>2022</v>
      </c>
      <c r="AT241" t="s">
        <v>2022</v>
      </c>
      <c r="AU241" t="s">
        <v>2022</v>
      </c>
      <c r="AV241" s="17" t="s">
        <v>2022</v>
      </c>
      <c r="AW241" t="s">
        <v>3100</v>
      </c>
      <c r="AX241" s="19" t="s">
        <v>3101</v>
      </c>
      <c r="AY241">
        <v>200</v>
      </c>
    </row>
    <row r="242" spans="1:51" x14ac:dyDescent="0.35">
      <c r="A242" s="3">
        <v>31</v>
      </c>
      <c r="B242" t="s">
        <v>1406</v>
      </c>
      <c r="C242" t="s">
        <v>1311</v>
      </c>
      <c r="D242" t="s">
        <v>165</v>
      </c>
      <c r="E242" s="17" t="s">
        <v>1526</v>
      </c>
      <c r="F242" t="s">
        <v>152</v>
      </c>
      <c r="G242" s="17" t="s">
        <v>1311</v>
      </c>
      <c r="H242" t="s">
        <v>153</v>
      </c>
      <c r="I242" t="s">
        <v>164</v>
      </c>
      <c r="J242" t="s">
        <v>163</v>
      </c>
      <c r="K242" t="s">
        <v>162</v>
      </c>
      <c r="L242" t="s">
        <v>156</v>
      </c>
      <c r="M242" t="s">
        <v>157</v>
      </c>
      <c r="N242">
        <v>36206</v>
      </c>
      <c r="O242" s="17" t="s">
        <v>175</v>
      </c>
      <c r="P242" t="s">
        <v>458</v>
      </c>
      <c r="Q242" t="s">
        <v>459</v>
      </c>
      <c r="R242" s="9" t="s">
        <v>460</v>
      </c>
      <c r="S242" s="18" t="s">
        <v>2500</v>
      </c>
      <c r="T242" t="s">
        <v>190</v>
      </c>
      <c r="U242" s="17" t="s">
        <v>2019</v>
      </c>
      <c r="V242" s="17" t="s">
        <v>2022</v>
      </c>
      <c r="W242" s="17" t="s">
        <v>2022</v>
      </c>
      <c r="X242" s="17" t="s">
        <v>2022</v>
      </c>
      <c r="Y242">
        <v>67</v>
      </c>
      <c r="Z242">
        <v>92</v>
      </c>
      <c r="AA242" s="12">
        <v>115</v>
      </c>
      <c r="AB242" s="17" t="s">
        <v>2070</v>
      </c>
      <c r="AC242" s="17" t="s">
        <v>2070</v>
      </c>
      <c r="AD242" s="17">
        <v>1</v>
      </c>
      <c r="AE242" s="17">
        <v>22</v>
      </c>
      <c r="AF242" s="17">
        <v>10</v>
      </c>
      <c r="AG242" s="17">
        <v>10</v>
      </c>
      <c r="AH242" s="17">
        <v>2200</v>
      </c>
      <c r="AI242" s="17">
        <v>0.2</v>
      </c>
      <c r="AJ242" s="17" t="s">
        <v>2022</v>
      </c>
      <c r="AK242" s="17" t="s">
        <v>2022</v>
      </c>
      <c r="AL242" s="17" t="s">
        <v>2068</v>
      </c>
      <c r="AM242" t="s">
        <v>3263</v>
      </c>
      <c r="AN242" t="s">
        <v>3236</v>
      </c>
      <c r="AO242" s="3" t="s">
        <v>2024</v>
      </c>
      <c r="AP242" t="s">
        <v>2022</v>
      </c>
      <c r="AQ242" t="s">
        <v>2022</v>
      </c>
      <c r="AR242" t="s">
        <v>2022</v>
      </c>
      <c r="AS242" t="s">
        <v>2022</v>
      </c>
      <c r="AT242" t="s">
        <v>2022</v>
      </c>
      <c r="AU242" t="s">
        <v>2022</v>
      </c>
      <c r="AV242" s="17" t="s">
        <v>2022</v>
      </c>
      <c r="AW242" t="s">
        <v>3100</v>
      </c>
      <c r="AX242" s="19" t="s">
        <v>3101</v>
      </c>
      <c r="AY242">
        <v>200</v>
      </c>
    </row>
    <row r="243" spans="1:51" x14ac:dyDescent="0.35">
      <c r="A243" s="3">
        <v>31</v>
      </c>
      <c r="B243" t="s">
        <v>1406</v>
      </c>
      <c r="C243" t="s">
        <v>1311</v>
      </c>
      <c r="D243" t="s">
        <v>165</v>
      </c>
      <c r="E243" s="17" t="s">
        <v>1526</v>
      </c>
      <c r="F243" t="s">
        <v>152</v>
      </c>
      <c r="G243" s="17" t="s">
        <v>1311</v>
      </c>
      <c r="H243" t="s">
        <v>153</v>
      </c>
      <c r="I243" t="s">
        <v>164</v>
      </c>
      <c r="J243" t="s">
        <v>163</v>
      </c>
      <c r="K243" t="s">
        <v>162</v>
      </c>
      <c r="L243" t="s">
        <v>156</v>
      </c>
      <c r="M243" t="s">
        <v>157</v>
      </c>
      <c r="N243">
        <v>36206</v>
      </c>
      <c r="O243" s="17" t="s">
        <v>175</v>
      </c>
      <c r="P243" t="s">
        <v>1939</v>
      </c>
      <c r="Q243" t="s">
        <v>1905</v>
      </c>
      <c r="R243" s="9" t="s">
        <v>3280</v>
      </c>
      <c r="S243" s="18" t="s">
        <v>2501</v>
      </c>
      <c r="T243" t="s">
        <v>1887</v>
      </c>
      <c r="U243" s="17" t="s">
        <v>2021</v>
      </c>
      <c r="V243" s="19" t="s">
        <v>2022</v>
      </c>
      <c r="W243" s="19" t="s">
        <v>2022</v>
      </c>
      <c r="X243" s="19" t="s">
        <v>2022</v>
      </c>
      <c r="Y243">
        <v>67</v>
      </c>
      <c r="Z243">
        <v>92</v>
      </c>
      <c r="AA243" s="12">
        <v>105</v>
      </c>
      <c r="AB243" s="17" t="s">
        <v>2070</v>
      </c>
      <c r="AC243" s="17" t="s">
        <v>2070</v>
      </c>
      <c r="AD243" s="17">
        <v>1</v>
      </c>
      <c r="AE243" s="17">
        <v>22</v>
      </c>
      <c r="AF243" s="17">
        <v>10</v>
      </c>
      <c r="AG243" s="17">
        <v>10</v>
      </c>
      <c r="AH243" s="17">
        <v>2200</v>
      </c>
      <c r="AI243" s="17">
        <v>0.2</v>
      </c>
      <c r="AJ243" s="17" t="s">
        <v>2022</v>
      </c>
      <c r="AK243" s="17" t="s">
        <v>2022</v>
      </c>
      <c r="AL243" s="17" t="s">
        <v>2068</v>
      </c>
      <c r="AM243" t="s">
        <v>3263</v>
      </c>
      <c r="AN243" t="s">
        <v>3236</v>
      </c>
      <c r="AO243" s="3" t="s">
        <v>2024</v>
      </c>
      <c r="AP243" t="s">
        <v>2022</v>
      </c>
      <c r="AQ243" t="s">
        <v>2022</v>
      </c>
      <c r="AR243" t="s">
        <v>2022</v>
      </c>
      <c r="AS243" t="s">
        <v>2022</v>
      </c>
      <c r="AT243" t="s">
        <v>2022</v>
      </c>
      <c r="AU243" t="s">
        <v>2022</v>
      </c>
      <c r="AV243" s="17" t="s">
        <v>2022</v>
      </c>
      <c r="AW243" t="s">
        <v>3100</v>
      </c>
      <c r="AX243" s="19" t="s">
        <v>3101</v>
      </c>
      <c r="AY243">
        <v>200</v>
      </c>
    </row>
    <row r="244" spans="1:51" x14ac:dyDescent="0.35">
      <c r="A244" s="3">
        <v>31</v>
      </c>
      <c r="B244" t="s">
        <v>1406</v>
      </c>
      <c r="C244" t="s">
        <v>1311</v>
      </c>
      <c r="D244" t="s">
        <v>165</v>
      </c>
      <c r="E244" s="17" t="s">
        <v>1526</v>
      </c>
      <c r="F244" t="s">
        <v>152</v>
      </c>
      <c r="G244" s="17" t="s">
        <v>1311</v>
      </c>
      <c r="H244" t="s">
        <v>153</v>
      </c>
      <c r="I244" t="s">
        <v>164</v>
      </c>
      <c r="J244" t="s">
        <v>163</v>
      </c>
      <c r="K244" t="s">
        <v>162</v>
      </c>
      <c r="L244" t="s">
        <v>156</v>
      </c>
      <c r="M244" t="s">
        <v>157</v>
      </c>
      <c r="N244">
        <v>36206</v>
      </c>
      <c r="O244" s="17" t="s">
        <v>175</v>
      </c>
      <c r="P244" t="s">
        <v>461</v>
      </c>
      <c r="Q244" t="s">
        <v>462</v>
      </c>
      <c r="R244" s="9" t="s">
        <v>463</v>
      </c>
      <c r="S244" s="18" t="s">
        <v>2502</v>
      </c>
      <c r="T244" t="s">
        <v>190</v>
      </c>
      <c r="U244" s="17" t="s">
        <v>2021</v>
      </c>
      <c r="V244" s="17" t="s">
        <v>2022</v>
      </c>
      <c r="W244" s="17" t="s">
        <v>2022</v>
      </c>
      <c r="X244" s="17" t="s">
        <v>2022</v>
      </c>
      <c r="Y244">
        <v>67</v>
      </c>
      <c r="Z244">
        <v>92</v>
      </c>
      <c r="AA244" s="12">
        <v>115</v>
      </c>
      <c r="AB244" s="17" t="s">
        <v>2070</v>
      </c>
      <c r="AC244" s="17" t="s">
        <v>2070</v>
      </c>
      <c r="AD244" s="17">
        <v>1</v>
      </c>
      <c r="AE244" s="17">
        <v>22</v>
      </c>
      <c r="AF244" s="17">
        <v>10</v>
      </c>
      <c r="AG244" s="17">
        <v>10</v>
      </c>
      <c r="AH244" s="17">
        <v>2200</v>
      </c>
      <c r="AI244" s="17">
        <v>0.2</v>
      </c>
      <c r="AJ244" s="17" t="s">
        <v>2022</v>
      </c>
      <c r="AK244" s="17" t="s">
        <v>2022</v>
      </c>
      <c r="AL244" s="17" t="s">
        <v>2068</v>
      </c>
      <c r="AM244" t="s">
        <v>3263</v>
      </c>
      <c r="AN244" t="s">
        <v>3236</v>
      </c>
      <c r="AO244" s="3" t="s">
        <v>2024</v>
      </c>
      <c r="AP244" t="s">
        <v>2022</v>
      </c>
      <c r="AQ244" t="s">
        <v>2022</v>
      </c>
      <c r="AR244" t="s">
        <v>2022</v>
      </c>
      <c r="AS244" t="s">
        <v>2022</v>
      </c>
      <c r="AT244" t="s">
        <v>2022</v>
      </c>
      <c r="AU244" t="s">
        <v>2022</v>
      </c>
      <c r="AV244" s="17" t="s">
        <v>2022</v>
      </c>
      <c r="AW244" t="s">
        <v>3100</v>
      </c>
      <c r="AX244" s="19" t="s">
        <v>3101</v>
      </c>
      <c r="AY244">
        <v>200</v>
      </c>
    </row>
    <row r="245" spans="1:51" x14ac:dyDescent="0.35">
      <c r="A245" s="3">
        <v>31</v>
      </c>
      <c r="B245" t="s">
        <v>1406</v>
      </c>
      <c r="C245" t="s">
        <v>1311</v>
      </c>
      <c r="D245" t="s">
        <v>165</v>
      </c>
      <c r="E245" s="17" t="s">
        <v>1526</v>
      </c>
      <c r="F245" t="s">
        <v>152</v>
      </c>
      <c r="G245" s="17" t="s">
        <v>1311</v>
      </c>
      <c r="H245" t="s">
        <v>153</v>
      </c>
      <c r="I245" t="s">
        <v>164</v>
      </c>
      <c r="J245" t="s">
        <v>163</v>
      </c>
      <c r="K245" t="s">
        <v>162</v>
      </c>
      <c r="L245" t="s">
        <v>156</v>
      </c>
      <c r="M245" t="s">
        <v>157</v>
      </c>
      <c r="N245">
        <v>36206</v>
      </c>
      <c r="O245" s="17" t="s">
        <v>175</v>
      </c>
      <c r="P245" t="s">
        <v>464</v>
      </c>
      <c r="Q245" t="s">
        <v>465</v>
      </c>
      <c r="R245" s="9" t="s">
        <v>466</v>
      </c>
      <c r="S245" s="18" t="s">
        <v>2503</v>
      </c>
      <c r="T245" t="s">
        <v>168</v>
      </c>
      <c r="U245" s="17" t="s">
        <v>2019</v>
      </c>
      <c r="V245" s="17" t="s">
        <v>2022</v>
      </c>
      <c r="W245" s="17" t="s">
        <v>2022</v>
      </c>
      <c r="X245" s="17" t="s">
        <v>2022</v>
      </c>
      <c r="Y245">
        <v>103</v>
      </c>
      <c r="Z245">
        <v>132</v>
      </c>
      <c r="AA245" s="12">
        <v>160</v>
      </c>
      <c r="AB245" s="17" t="s">
        <v>2070</v>
      </c>
      <c r="AC245" s="17" t="s">
        <v>2070</v>
      </c>
      <c r="AD245" s="17">
        <v>1</v>
      </c>
      <c r="AE245" s="17">
        <v>22</v>
      </c>
      <c r="AF245" s="17">
        <v>10</v>
      </c>
      <c r="AG245" s="17">
        <v>10</v>
      </c>
      <c r="AH245" s="17">
        <v>2200</v>
      </c>
      <c r="AI245" s="17">
        <v>0.2</v>
      </c>
      <c r="AJ245" s="17" t="s">
        <v>2022</v>
      </c>
      <c r="AK245" s="17" t="s">
        <v>2022</v>
      </c>
      <c r="AL245" s="17" t="s">
        <v>2068</v>
      </c>
      <c r="AM245" t="s">
        <v>3281</v>
      </c>
      <c r="AN245" t="s">
        <v>3225</v>
      </c>
      <c r="AO245" s="3" t="s">
        <v>2024</v>
      </c>
      <c r="AP245" t="s">
        <v>2022</v>
      </c>
      <c r="AQ245" t="s">
        <v>2022</v>
      </c>
      <c r="AR245" t="s">
        <v>2022</v>
      </c>
      <c r="AS245" t="s">
        <v>2022</v>
      </c>
      <c r="AT245" t="s">
        <v>2022</v>
      </c>
      <c r="AU245" t="s">
        <v>2022</v>
      </c>
      <c r="AV245" s="17" t="s">
        <v>2022</v>
      </c>
      <c r="AW245" t="s">
        <v>3100</v>
      </c>
      <c r="AX245" s="19" t="s">
        <v>3101</v>
      </c>
      <c r="AY245">
        <v>200</v>
      </c>
    </row>
    <row r="246" spans="1:51" x14ac:dyDescent="0.35">
      <c r="A246" s="3">
        <v>31</v>
      </c>
      <c r="B246" t="s">
        <v>1406</v>
      </c>
      <c r="C246" t="s">
        <v>1311</v>
      </c>
      <c r="D246" t="s">
        <v>165</v>
      </c>
      <c r="E246" s="17" t="s">
        <v>1526</v>
      </c>
      <c r="F246" t="s">
        <v>152</v>
      </c>
      <c r="G246" s="17" t="s">
        <v>1311</v>
      </c>
      <c r="H246" t="s">
        <v>153</v>
      </c>
      <c r="I246" t="s">
        <v>164</v>
      </c>
      <c r="J246" t="s">
        <v>163</v>
      </c>
      <c r="K246" t="s">
        <v>162</v>
      </c>
      <c r="L246" t="s">
        <v>156</v>
      </c>
      <c r="M246" t="s">
        <v>157</v>
      </c>
      <c r="N246">
        <v>36206</v>
      </c>
      <c r="O246" s="17" t="s">
        <v>175</v>
      </c>
      <c r="P246" t="s">
        <v>467</v>
      </c>
      <c r="Q246" t="s">
        <v>468</v>
      </c>
      <c r="R246" s="9" t="s">
        <v>469</v>
      </c>
      <c r="S246" s="18" t="s">
        <v>2504</v>
      </c>
      <c r="T246" t="s">
        <v>168</v>
      </c>
      <c r="U246" s="17" t="s">
        <v>2021</v>
      </c>
      <c r="V246" s="17" t="s">
        <v>2022</v>
      </c>
      <c r="W246" s="17" t="s">
        <v>2022</v>
      </c>
      <c r="X246" s="17" t="s">
        <v>2022</v>
      </c>
      <c r="Y246">
        <v>103</v>
      </c>
      <c r="Z246">
        <v>132</v>
      </c>
      <c r="AA246" s="12">
        <v>160</v>
      </c>
      <c r="AB246" s="17" t="s">
        <v>2070</v>
      </c>
      <c r="AC246" s="17" t="s">
        <v>2070</v>
      </c>
      <c r="AD246" s="17">
        <v>1</v>
      </c>
      <c r="AE246" s="17">
        <v>22</v>
      </c>
      <c r="AF246" s="17">
        <v>10</v>
      </c>
      <c r="AG246" s="17">
        <v>10</v>
      </c>
      <c r="AH246" s="17">
        <v>2200</v>
      </c>
      <c r="AI246" s="17">
        <v>0.2</v>
      </c>
      <c r="AJ246" s="17" t="s">
        <v>2022</v>
      </c>
      <c r="AK246" s="17" t="s">
        <v>2022</v>
      </c>
      <c r="AL246" s="17" t="s">
        <v>2068</v>
      </c>
      <c r="AM246" t="s">
        <v>3281</v>
      </c>
      <c r="AN246" t="s">
        <v>3225</v>
      </c>
      <c r="AO246" s="3" t="s">
        <v>2024</v>
      </c>
      <c r="AP246" t="s">
        <v>2022</v>
      </c>
      <c r="AQ246" t="s">
        <v>2022</v>
      </c>
      <c r="AR246" t="s">
        <v>2022</v>
      </c>
      <c r="AS246" t="s">
        <v>2022</v>
      </c>
      <c r="AT246" t="s">
        <v>2022</v>
      </c>
      <c r="AU246" t="s">
        <v>2022</v>
      </c>
      <c r="AV246" s="17" t="s">
        <v>2022</v>
      </c>
      <c r="AW246" t="s">
        <v>3100</v>
      </c>
      <c r="AX246" s="19" t="s">
        <v>3101</v>
      </c>
      <c r="AY246">
        <v>200</v>
      </c>
    </row>
    <row r="247" spans="1:51" x14ac:dyDescent="0.35">
      <c r="A247" s="3">
        <v>31</v>
      </c>
      <c r="B247" t="s">
        <v>1406</v>
      </c>
      <c r="C247" t="s">
        <v>1311</v>
      </c>
      <c r="D247" t="s">
        <v>165</v>
      </c>
      <c r="E247" s="17" t="s">
        <v>1526</v>
      </c>
      <c r="F247" t="s">
        <v>152</v>
      </c>
      <c r="G247" s="17" t="s">
        <v>1311</v>
      </c>
      <c r="H247" t="s">
        <v>153</v>
      </c>
      <c r="I247" t="s">
        <v>164</v>
      </c>
      <c r="J247" t="s">
        <v>163</v>
      </c>
      <c r="K247" t="s">
        <v>162</v>
      </c>
      <c r="L247" t="s">
        <v>156</v>
      </c>
      <c r="M247" t="s">
        <v>157</v>
      </c>
      <c r="N247">
        <v>36206</v>
      </c>
      <c r="O247" s="17" t="s">
        <v>175</v>
      </c>
      <c r="P247" t="s">
        <v>1812</v>
      </c>
      <c r="Q247" t="s">
        <v>1863</v>
      </c>
      <c r="R247" s="9" t="s">
        <v>3282</v>
      </c>
      <c r="S247" s="18" t="s">
        <v>2505</v>
      </c>
      <c r="T247" t="s">
        <v>1783</v>
      </c>
      <c r="U247" s="17" t="s">
        <v>2019</v>
      </c>
      <c r="V247" s="19" t="s">
        <v>2022</v>
      </c>
      <c r="W247" s="19" t="s">
        <v>2022</v>
      </c>
      <c r="X247" s="19" t="s">
        <v>2022</v>
      </c>
      <c r="Y247">
        <v>93</v>
      </c>
      <c r="Z247">
        <v>102</v>
      </c>
      <c r="AA247" s="12">
        <v>125</v>
      </c>
      <c r="AB247" s="17" t="s">
        <v>2070</v>
      </c>
      <c r="AC247" s="17" t="s">
        <v>2070</v>
      </c>
      <c r="AD247" s="17">
        <v>1</v>
      </c>
      <c r="AE247" s="17">
        <v>22</v>
      </c>
      <c r="AF247" s="17">
        <v>10</v>
      </c>
      <c r="AG247" s="17">
        <v>10</v>
      </c>
      <c r="AH247" s="17">
        <v>2200</v>
      </c>
      <c r="AI247" s="17">
        <v>0.2</v>
      </c>
      <c r="AJ247" s="17" t="s">
        <v>2022</v>
      </c>
      <c r="AK247" s="17" t="s">
        <v>2022</v>
      </c>
      <c r="AL247" s="17" t="s">
        <v>2068</v>
      </c>
      <c r="AM247" t="s">
        <v>3281</v>
      </c>
      <c r="AN247" t="s">
        <v>3225</v>
      </c>
      <c r="AO247" s="3" t="s">
        <v>2024</v>
      </c>
      <c r="AP247" t="s">
        <v>2022</v>
      </c>
      <c r="AQ247" t="s">
        <v>2022</v>
      </c>
      <c r="AR247" t="s">
        <v>2022</v>
      </c>
      <c r="AS247" t="s">
        <v>2022</v>
      </c>
      <c r="AT247" t="s">
        <v>2022</v>
      </c>
      <c r="AU247" t="s">
        <v>2022</v>
      </c>
      <c r="AV247" s="17" t="s">
        <v>2022</v>
      </c>
      <c r="AW247" t="s">
        <v>3100</v>
      </c>
      <c r="AX247" s="19" t="s">
        <v>3101</v>
      </c>
      <c r="AY247">
        <v>200</v>
      </c>
    </row>
    <row r="248" spans="1:51" x14ac:dyDescent="0.35">
      <c r="A248" s="3">
        <v>31</v>
      </c>
      <c r="B248" t="s">
        <v>1406</v>
      </c>
      <c r="C248" t="s">
        <v>1311</v>
      </c>
      <c r="D248" t="s">
        <v>165</v>
      </c>
      <c r="E248" s="17" t="s">
        <v>1526</v>
      </c>
      <c r="F248" t="s">
        <v>152</v>
      </c>
      <c r="G248" s="17" t="s">
        <v>1311</v>
      </c>
      <c r="H248" t="s">
        <v>153</v>
      </c>
      <c r="I248" t="s">
        <v>164</v>
      </c>
      <c r="J248" t="s">
        <v>163</v>
      </c>
      <c r="K248" t="s">
        <v>162</v>
      </c>
      <c r="L248" t="s">
        <v>156</v>
      </c>
      <c r="M248" t="s">
        <v>157</v>
      </c>
      <c r="N248">
        <v>36206</v>
      </c>
      <c r="O248" s="17" t="s">
        <v>175</v>
      </c>
      <c r="P248" t="s">
        <v>470</v>
      </c>
      <c r="Q248" t="s">
        <v>471</v>
      </c>
      <c r="R248" s="9" t="s">
        <v>472</v>
      </c>
      <c r="S248" s="18" t="s">
        <v>2506</v>
      </c>
      <c r="T248" t="s">
        <v>167</v>
      </c>
      <c r="U248" s="17" t="s">
        <v>2019</v>
      </c>
      <c r="V248" s="17" t="s">
        <v>2022</v>
      </c>
      <c r="W248" s="17" t="s">
        <v>2022</v>
      </c>
      <c r="X248" s="17" t="s">
        <v>2022</v>
      </c>
      <c r="Y248">
        <v>93</v>
      </c>
      <c r="Z248">
        <v>122</v>
      </c>
      <c r="AA248" s="12">
        <v>135</v>
      </c>
      <c r="AB248" s="17" t="s">
        <v>2070</v>
      </c>
      <c r="AC248" s="17" t="s">
        <v>2070</v>
      </c>
      <c r="AD248" s="17">
        <v>1</v>
      </c>
      <c r="AE248" s="17">
        <v>22</v>
      </c>
      <c r="AF248" s="17">
        <v>10</v>
      </c>
      <c r="AG248" s="17">
        <v>10</v>
      </c>
      <c r="AH248" s="17">
        <v>2200</v>
      </c>
      <c r="AI248" s="17">
        <v>0.2</v>
      </c>
      <c r="AJ248" s="17" t="s">
        <v>2022</v>
      </c>
      <c r="AK248" s="17" t="s">
        <v>2022</v>
      </c>
      <c r="AL248" s="17" t="s">
        <v>2068</v>
      </c>
      <c r="AM248" t="s">
        <v>3281</v>
      </c>
      <c r="AN248" t="s">
        <v>3225</v>
      </c>
      <c r="AO248" s="3" t="s">
        <v>2024</v>
      </c>
      <c r="AP248" t="s">
        <v>2022</v>
      </c>
      <c r="AQ248" t="s">
        <v>2022</v>
      </c>
      <c r="AR248" t="s">
        <v>2022</v>
      </c>
      <c r="AS248" t="s">
        <v>2022</v>
      </c>
      <c r="AT248" t="s">
        <v>2022</v>
      </c>
      <c r="AU248" t="s">
        <v>2022</v>
      </c>
      <c r="AV248" s="17" t="s">
        <v>2022</v>
      </c>
      <c r="AW248" t="s">
        <v>3100</v>
      </c>
      <c r="AX248" s="19" t="s">
        <v>3101</v>
      </c>
      <c r="AY248">
        <v>200</v>
      </c>
    </row>
    <row r="249" spans="1:51" x14ac:dyDescent="0.35">
      <c r="A249" s="3">
        <v>31</v>
      </c>
      <c r="B249" t="s">
        <v>1406</v>
      </c>
      <c r="C249" t="s">
        <v>1311</v>
      </c>
      <c r="D249" t="s">
        <v>165</v>
      </c>
      <c r="E249" s="17" t="s">
        <v>1526</v>
      </c>
      <c r="F249" t="s">
        <v>152</v>
      </c>
      <c r="G249" s="17" t="s">
        <v>1311</v>
      </c>
      <c r="H249" t="s">
        <v>153</v>
      </c>
      <c r="I249" t="s">
        <v>164</v>
      </c>
      <c r="J249" t="s">
        <v>163</v>
      </c>
      <c r="K249" t="s">
        <v>162</v>
      </c>
      <c r="L249" t="s">
        <v>156</v>
      </c>
      <c r="M249" t="s">
        <v>157</v>
      </c>
      <c r="N249">
        <v>36206</v>
      </c>
      <c r="O249" s="17" t="s">
        <v>175</v>
      </c>
      <c r="P249" t="s">
        <v>1813</v>
      </c>
      <c r="Q249" t="s">
        <v>1864</v>
      </c>
      <c r="R249" s="9" t="s">
        <v>3283</v>
      </c>
      <c r="S249" s="18" t="s">
        <v>2507</v>
      </c>
      <c r="T249" t="s">
        <v>1783</v>
      </c>
      <c r="U249" s="17" t="s">
        <v>2021</v>
      </c>
      <c r="V249" s="19" t="s">
        <v>2022</v>
      </c>
      <c r="W249" s="19" t="s">
        <v>2022</v>
      </c>
      <c r="X249" s="19" t="s">
        <v>2022</v>
      </c>
      <c r="Y249">
        <v>93</v>
      </c>
      <c r="Z249">
        <v>102</v>
      </c>
      <c r="AA249" s="12">
        <v>125</v>
      </c>
      <c r="AB249" s="17" t="s">
        <v>2070</v>
      </c>
      <c r="AC249" s="17" t="s">
        <v>2070</v>
      </c>
      <c r="AD249" s="17">
        <v>1</v>
      </c>
      <c r="AE249" s="17">
        <v>22</v>
      </c>
      <c r="AF249" s="17">
        <v>10</v>
      </c>
      <c r="AG249" s="17">
        <v>10</v>
      </c>
      <c r="AH249" s="17">
        <v>2200</v>
      </c>
      <c r="AI249" s="17">
        <v>0.2</v>
      </c>
      <c r="AJ249" s="17" t="s">
        <v>2022</v>
      </c>
      <c r="AK249" s="17" t="s">
        <v>2022</v>
      </c>
      <c r="AL249" s="17" t="s">
        <v>2068</v>
      </c>
      <c r="AM249" t="s">
        <v>3281</v>
      </c>
      <c r="AN249" t="s">
        <v>3225</v>
      </c>
      <c r="AO249" s="3" t="s">
        <v>2024</v>
      </c>
      <c r="AP249" t="s">
        <v>2022</v>
      </c>
      <c r="AQ249" t="s">
        <v>2022</v>
      </c>
      <c r="AR249" t="s">
        <v>2022</v>
      </c>
      <c r="AS249" t="s">
        <v>2022</v>
      </c>
      <c r="AT249" t="s">
        <v>2022</v>
      </c>
      <c r="AU249" t="s">
        <v>2022</v>
      </c>
      <c r="AV249" s="17" t="s">
        <v>2022</v>
      </c>
      <c r="AW249" t="s">
        <v>3100</v>
      </c>
      <c r="AX249" s="19" t="s">
        <v>3101</v>
      </c>
      <c r="AY249">
        <v>200</v>
      </c>
    </row>
    <row r="250" spans="1:51" x14ac:dyDescent="0.35">
      <c r="A250" s="3">
        <v>31</v>
      </c>
      <c r="B250" t="s">
        <v>1406</v>
      </c>
      <c r="C250" t="s">
        <v>1311</v>
      </c>
      <c r="D250" t="s">
        <v>165</v>
      </c>
      <c r="E250" s="17" t="s">
        <v>1526</v>
      </c>
      <c r="F250" t="s">
        <v>152</v>
      </c>
      <c r="G250" s="17" t="s">
        <v>1311</v>
      </c>
      <c r="H250" t="s">
        <v>153</v>
      </c>
      <c r="I250" t="s">
        <v>164</v>
      </c>
      <c r="J250" t="s">
        <v>163</v>
      </c>
      <c r="K250" t="s">
        <v>162</v>
      </c>
      <c r="L250" t="s">
        <v>156</v>
      </c>
      <c r="M250" t="s">
        <v>157</v>
      </c>
      <c r="N250">
        <v>36206</v>
      </c>
      <c r="O250" s="17" t="s">
        <v>175</v>
      </c>
      <c r="P250" t="s">
        <v>473</v>
      </c>
      <c r="Q250" t="s">
        <v>474</v>
      </c>
      <c r="R250" s="9" t="s">
        <v>475</v>
      </c>
      <c r="S250" s="18" t="s">
        <v>2508</v>
      </c>
      <c r="T250" t="s">
        <v>167</v>
      </c>
      <c r="U250" s="17" t="s">
        <v>2021</v>
      </c>
      <c r="V250" s="17" t="s">
        <v>2022</v>
      </c>
      <c r="W250" s="17" t="s">
        <v>2022</v>
      </c>
      <c r="X250" s="17" t="s">
        <v>2022</v>
      </c>
      <c r="Y250">
        <v>93</v>
      </c>
      <c r="Z250">
        <v>122</v>
      </c>
      <c r="AA250" s="12">
        <v>135</v>
      </c>
      <c r="AB250" s="17" t="s">
        <v>2070</v>
      </c>
      <c r="AC250" s="17" t="s">
        <v>2070</v>
      </c>
      <c r="AD250" s="17">
        <v>1</v>
      </c>
      <c r="AE250" s="17">
        <v>22</v>
      </c>
      <c r="AF250" s="17">
        <v>10</v>
      </c>
      <c r="AG250" s="17">
        <v>10</v>
      </c>
      <c r="AH250" s="17">
        <v>2200</v>
      </c>
      <c r="AI250" s="17">
        <v>0.2</v>
      </c>
      <c r="AJ250" s="17" t="s">
        <v>2022</v>
      </c>
      <c r="AK250" s="17" t="s">
        <v>2022</v>
      </c>
      <c r="AL250" s="17" t="s">
        <v>2068</v>
      </c>
      <c r="AM250" t="s">
        <v>3281</v>
      </c>
      <c r="AN250" t="s">
        <v>3225</v>
      </c>
      <c r="AO250" s="3" t="s">
        <v>2024</v>
      </c>
      <c r="AP250" t="s">
        <v>2022</v>
      </c>
      <c r="AQ250" t="s">
        <v>2022</v>
      </c>
      <c r="AR250" t="s">
        <v>2022</v>
      </c>
      <c r="AS250" t="s">
        <v>2022</v>
      </c>
      <c r="AT250" t="s">
        <v>2022</v>
      </c>
      <c r="AU250" t="s">
        <v>2022</v>
      </c>
      <c r="AV250" s="17" t="s">
        <v>2022</v>
      </c>
      <c r="AW250" t="s">
        <v>3100</v>
      </c>
      <c r="AX250" s="19" t="s">
        <v>3101</v>
      </c>
      <c r="AY250">
        <v>200</v>
      </c>
    </row>
    <row r="251" spans="1:51" x14ac:dyDescent="0.35">
      <c r="A251" s="3">
        <v>31</v>
      </c>
      <c r="B251" t="s">
        <v>1406</v>
      </c>
      <c r="C251" t="s">
        <v>1311</v>
      </c>
      <c r="D251" t="s">
        <v>165</v>
      </c>
      <c r="E251" s="17" t="s">
        <v>1526</v>
      </c>
      <c r="F251" t="s">
        <v>152</v>
      </c>
      <c r="G251" s="17" t="s">
        <v>1311</v>
      </c>
      <c r="H251" t="s">
        <v>153</v>
      </c>
      <c r="I251" t="s">
        <v>164</v>
      </c>
      <c r="J251" t="s">
        <v>163</v>
      </c>
      <c r="K251" t="s">
        <v>162</v>
      </c>
      <c r="L251" t="s">
        <v>156</v>
      </c>
      <c r="M251" t="s">
        <v>157</v>
      </c>
      <c r="N251">
        <v>36206</v>
      </c>
      <c r="O251" s="17" t="s">
        <v>175</v>
      </c>
      <c r="P251" t="s">
        <v>476</v>
      </c>
      <c r="Q251" t="s">
        <v>477</v>
      </c>
      <c r="R251" s="9" t="s">
        <v>478</v>
      </c>
      <c r="S251" s="18" t="s">
        <v>2509</v>
      </c>
      <c r="T251" t="s">
        <v>168</v>
      </c>
      <c r="U251" s="17" t="s">
        <v>2019</v>
      </c>
      <c r="V251" s="17" t="s">
        <v>2022</v>
      </c>
      <c r="W251" s="17" t="s">
        <v>2022</v>
      </c>
      <c r="X251" s="17" t="s">
        <v>2022</v>
      </c>
      <c r="Y251">
        <v>103</v>
      </c>
      <c r="Z251">
        <v>132</v>
      </c>
      <c r="AA251" s="12">
        <v>160</v>
      </c>
      <c r="AB251" s="17" t="s">
        <v>2070</v>
      </c>
      <c r="AC251" s="17" t="s">
        <v>2070</v>
      </c>
      <c r="AD251" s="17">
        <v>1</v>
      </c>
      <c r="AE251" s="17">
        <v>22</v>
      </c>
      <c r="AF251" s="17">
        <v>10</v>
      </c>
      <c r="AG251" s="17">
        <v>10</v>
      </c>
      <c r="AH251" s="17">
        <v>2200</v>
      </c>
      <c r="AI251" s="17">
        <v>0.2</v>
      </c>
      <c r="AJ251" s="17" t="s">
        <v>2022</v>
      </c>
      <c r="AK251" s="17" t="s">
        <v>2022</v>
      </c>
      <c r="AL251" s="17" t="s">
        <v>2068</v>
      </c>
      <c r="AM251" t="s">
        <v>3281</v>
      </c>
      <c r="AN251" t="s">
        <v>3228</v>
      </c>
      <c r="AO251" s="3" t="s">
        <v>2024</v>
      </c>
      <c r="AP251" t="s">
        <v>2022</v>
      </c>
      <c r="AQ251" t="s">
        <v>2022</v>
      </c>
      <c r="AR251" t="s">
        <v>2022</v>
      </c>
      <c r="AS251" t="s">
        <v>2022</v>
      </c>
      <c r="AT251" t="s">
        <v>2022</v>
      </c>
      <c r="AU251" t="s">
        <v>2022</v>
      </c>
      <c r="AV251" s="17" t="s">
        <v>2022</v>
      </c>
      <c r="AW251" t="s">
        <v>3100</v>
      </c>
      <c r="AX251" s="19" t="s">
        <v>3101</v>
      </c>
      <c r="AY251">
        <v>200</v>
      </c>
    </row>
    <row r="252" spans="1:51" x14ac:dyDescent="0.35">
      <c r="A252" s="3">
        <v>31</v>
      </c>
      <c r="B252" t="s">
        <v>1406</v>
      </c>
      <c r="C252" t="s">
        <v>1311</v>
      </c>
      <c r="D252" t="s">
        <v>165</v>
      </c>
      <c r="E252" s="17" t="s">
        <v>1526</v>
      </c>
      <c r="F252" t="s">
        <v>152</v>
      </c>
      <c r="G252" s="17" t="s">
        <v>1311</v>
      </c>
      <c r="H252" t="s">
        <v>153</v>
      </c>
      <c r="I252" t="s">
        <v>164</v>
      </c>
      <c r="J252" t="s">
        <v>163</v>
      </c>
      <c r="K252" t="s">
        <v>162</v>
      </c>
      <c r="L252" t="s">
        <v>156</v>
      </c>
      <c r="M252" t="s">
        <v>157</v>
      </c>
      <c r="N252">
        <v>36206</v>
      </c>
      <c r="O252" s="17" t="s">
        <v>175</v>
      </c>
      <c r="P252" t="s">
        <v>479</v>
      </c>
      <c r="Q252" t="s">
        <v>480</v>
      </c>
      <c r="R252" s="9" t="s">
        <v>481</v>
      </c>
      <c r="S252" s="18" t="s">
        <v>2510</v>
      </c>
      <c r="T252" t="s">
        <v>168</v>
      </c>
      <c r="U252" s="17" t="s">
        <v>2021</v>
      </c>
      <c r="V252" s="17" t="s">
        <v>2022</v>
      </c>
      <c r="W252" s="17" t="s">
        <v>2022</v>
      </c>
      <c r="X252" s="17" t="s">
        <v>2022</v>
      </c>
      <c r="Y252">
        <v>103</v>
      </c>
      <c r="Z252">
        <v>132</v>
      </c>
      <c r="AA252" s="12">
        <v>160</v>
      </c>
      <c r="AB252" s="17" t="s">
        <v>2070</v>
      </c>
      <c r="AC252" s="17" t="s">
        <v>2070</v>
      </c>
      <c r="AD252" s="17">
        <v>1</v>
      </c>
      <c r="AE252" s="17">
        <v>22</v>
      </c>
      <c r="AF252" s="17">
        <v>10</v>
      </c>
      <c r="AG252" s="17">
        <v>10</v>
      </c>
      <c r="AH252" s="17">
        <v>2200</v>
      </c>
      <c r="AI252" s="17">
        <v>0.2</v>
      </c>
      <c r="AJ252" s="17" t="s">
        <v>2022</v>
      </c>
      <c r="AK252" s="17" t="s">
        <v>2022</v>
      </c>
      <c r="AL252" s="17" t="s">
        <v>2068</v>
      </c>
      <c r="AM252" t="s">
        <v>3281</v>
      </c>
      <c r="AN252" t="s">
        <v>3228</v>
      </c>
      <c r="AO252" s="3" t="s">
        <v>2024</v>
      </c>
      <c r="AP252" t="s">
        <v>2022</v>
      </c>
      <c r="AQ252" t="s">
        <v>2022</v>
      </c>
      <c r="AR252" t="s">
        <v>2022</v>
      </c>
      <c r="AS252" t="s">
        <v>2022</v>
      </c>
      <c r="AT252" t="s">
        <v>2022</v>
      </c>
      <c r="AU252" t="s">
        <v>2022</v>
      </c>
      <c r="AV252" s="17" t="s">
        <v>2022</v>
      </c>
      <c r="AW252" t="s">
        <v>3100</v>
      </c>
      <c r="AX252" s="19" t="s">
        <v>3101</v>
      </c>
      <c r="AY252">
        <v>200</v>
      </c>
    </row>
    <row r="253" spans="1:51" x14ac:dyDescent="0.35">
      <c r="A253" s="3">
        <v>31</v>
      </c>
      <c r="B253" t="s">
        <v>1406</v>
      </c>
      <c r="C253" t="s">
        <v>1311</v>
      </c>
      <c r="D253" t="s">
        <v>165</v>
      </c>
      <c r="E253" s="17" t="s">
        <v>1526</v>
      </c>
      <c r="F253" t="s">
        <v>152</v>
      </c>
      <c r="G253" s="17" t="s">
        <v>1311</v>
      </c>
      <c r="H253" t="s">
        <v>153</v>
      </c>
      <c r="I253" t="s">
        <v>164</v>
      </c>
      <c r="J253" t="s">
        <v>163</v>
      </c>
      <c r="K253" t="s">
        <v>162</v>
      </c>
      <c r="L253" t="s">
        <v>156</v>
      </c>
      <c r="M253" t="s">
        <v>157</v>
      </c>
      <c r="N253">
        <v>36206</v>
      </c>
      <c r="O253" s="17" t="s">
        <v>175</v>
      </c>
      <c r="P253" t="s">
        <v>1814</v>
      </c>
      <c r="Q253" t="s">
        <v>1865</v>
      </c>
      <c r="R253" s="9" t="s">
        <v>3284</v>
      </c>
      <c r="S253" s="18" t="s">
        <v>2511</v>
      </c>
      <c r="T253" t="s">
        <v>1783</v>
      </c>
      <c r="U253" s="17" t="s">
        <v>2019</v>
      </c>
      <c r="V253" s="19" t="s">
        <v>2022</v>
      </c>
      <c r="W253" s="19" t="s">
        <v>2022</v>
      </c>
      <c r="X253" s="19" t="s">
        <v>2022</v>
      </c>
      <c r="Y253">
        <v>93</v>
      </c>
      <c r="Z253">
        <v>102</v>
      </c>
      <c r="AA253" s="12">
        <v>125</v>
      </c>
      <c r="AB253" s="17" t="s">
        <v>2070</v>
      </c>
      <c r="AC253" s="17" t="s">
        <v>2070</v>
      </c>
      <c r="AD253" s="17">
        <v>1</v>
      </c>
      <c r="AE253" s="17">
        <v>22</v>
      </c>
      <c r="AF253" s="17">
        <v>10</v>
      </c>
      <c r="AG253" s="17">
        <v>10</v>
      </c>
      <c r="AH253" s="17">
        <v>2200</v>
      </c>
      <c r="AI253" s="17">
        <v>0.2</v>
      </c>
      <c r="AJ253" s="17" t="s">
        <v>2022</v>
      </c>
      <c r="AK253" s="17" t="s">
        <v>2022</v>
      </c>
      <c r="AL253" s="17" t="s">
        <v>2068</v>
      </c>
      <c r="AM253" t="s">
        <v>3281</v>
      </c>
      <c r="AN253" t="s">
        <v>3228</v>
      </c>
      <c r="AO253" s="3" t="s">
        <v>2024</v>
      </c>
      <c r="AP253" t="s">
        <v>2022</v>
      </c>
      <c r="AQ253" t="s">
        <v>2022</v>
      </c>
      <c r="AR253" t="s">
        <v>2022</v>
      </c>
      <c r="AS253" t="s">
        <v>2022</v>
      </c>
      <c r="AT253" t="s">
        <v>2022</v>
      </c>
      <c r="AU253" t="s">
        <v>2022</v>
      </c>
      <c r="AV253" s="17" t="s">
        <v>2022</v>
      </c>
      <c r="AW253" t="s">
        <v>3100</v>
      </c>
      <c r="AX253" s="19" t="s">
        <v>3101</v>
      </c>
      <c r="AY253">
        <v>200</v>
      </c>
    </row>
    <row r="254" spans="1:51" x14ac:dyDescent="0.35">
      <c r="A254" s="3">
        <v>31</v>
      </c>
      <c r="B254" t="s">
        <v>1406</v>
      </c>
      <c r="C254" t="s">
        <v>1311</v>
      </c>
      <c r="D254" t="s">
        <v>165</v>
      </c>
      <c r="E254" s="17" t="s">
        <v>1526</v>
      </c>
      <c r="F254" t="s">
        <v>152</v>
      </c>
      <c r="G254" s="17" t="s">
        <v>1311</v>
      </c>
      <c r="H254" t="s">
        <v>153</v>
      </c>
      <c r="I254" t="s">
        <v>164</v>
      </c>
      <c r="J254" t="s">
        <v>163</v>
      </c>
      <c r="K254" t="s">
        <v>162</v>
      </c>
      <c r="L254" t="s">
        <v>156</v>
      </c>
      <c r="M254" t="s">
        <v>157</v>
      </c>
      <c r="N254">
        <v>36206</v>
      </c>
      <c r="O254" s="17" t="s">
        <v>175</v>
      </c>
      <c r="P254" t="s">
        <v>482</v>
      </c>
      <c r="Q254" t="s">
        <v>483</v>
      </c>
      <c r="R254" s="9" t="s">
        <v>484</v>
      </c>
      <c r="S254" s="18" t="s">
        <v>2512</v>
      </c>
      <c r="T254" t="s">
        <v>167</v>
      </c>
      <c r="U254" s="17" t="s">
        <v>2019</v>
      </c>
      <c r="V254" s="17" t="s">
        <v>2022</v>
      </c>
      <c r="W254" s="17" t="s">
        <v>2022</v>
      </c>
      <c r="X254" s="17" t="s">
        <v>2022</v>
      </c>
      <c r="Y254">
        <v>93</v>
      </c>
      <c r="Z254">
        <v>122</v>
      </c>
      <c r="AA254" s="12">
        <v>135</v>
      </c>
      <c r="AB254" s="17" t="s">
        <v>2070</v>
      </c>
      <c r="AC254" s="17" t="s">
        <v>2070</v>
      </c>
      <c r="AD254" s="17">
        <v>1</v>
      </c>
      <c r="AE254" s="17">
        <v>22</v>
      </c>
      <c r="AF254" s="17">
        <v>10</v>
      </c>
      <c r="AG254" s="17">
        <v>10</v>
      </c>
      <c r="AH254" s="17">
        <v>2200</v>
      </c>
      <c r="AI254" s="17">
        <v>0.2</v>
      </c>
      <c r="AJ254" s="17" t="s">
        <v>2022</v>
      </c>
      <c r="AK254" s="17" t="s">
        <v>2022</v>
      </c>
      <c r="AL254" s="17" t="s">
        <v>2068</v>
      </c>
      <c r="AM254" t="s">
        <v>3281</v>
      </c>
      <c r="AN254" t="s">
        <v>3228</v>
      </c>
      <c r="AO254" s="3" t="s">
        <v>2024</v>
      </c>
      <c r="AP254" t="s">
        <v>2022</v>
      </c>
      <c r="AQ254" t="s">
        <v>2022</v>
      </c>
      <c r="AR254" t="s">
        <v>2022</v>
      </c>
      <c r="AS254" t="s">
        <v>2022</v>
      </c>
      <c r="AT254" t="s">
        <v>2022</v>
      </c>
      <c r="AU254" t="s">
        <v>2022</v>
      </c>
      <c r="AV254" s="17" t="s">
        <v>2022</v>
      </c>
      <c r="AW254" t="s">
        <v>3100</v>
      </c>
      <c r="AX254" s="19" t="s">
        <v>3101</v>
      </c>
      <c r="AY254">
        <v>200</v>
      </c>
    </row>
    <row r="255" spans="1:51" x14ac:dyDescent="0.35">
      <c r="A255" s="3">
        <v>31</v>
      </c>
      <c r="B255" t="s">
        <v>1406</v>
      </c>
      <c r="C255" t="s">
        <v>1311</v>
      </c>
      <c r="D255" t="s">
        <v>165</v>
      </c>
      <c r="E255" s="17" t="s">
        <v>1526</v>
      </c>
      <c r="F255" t="s">
        <v>152</v>
      </c>
      <c r="G255" s="17" t="s">
        <v>1311</v>
      </c>
      <c r="H255" t="s">
        <v>153</v>
      </c>
      <c r="I255" t="s">
        <v>164</v>
      </c>
      <c r="J255" t="s">
        <v>163</v>
      </c>
      <c r="K255" t="s">
        <v>162</v>
      </c>
      <c r="L255" t="s">
        <v>156</v>
      </c>
      <c r="M255" t="s">
        <v>157</v>
      </c>
      <c r="N255">
        <v>36206</v>
      </c>
      <c r="O255" s="17" t="s">
        <v>175</v>
      </c>
      <c r="P255" t="s">
        <v>1815</v>
      </c>
      <c r="Q255" t="s">
        <v>1866</v>
      </c>
      <c r="R255" s="9" t="s">
        <v>3285</v>
      </c>
      <c r="S255" s="18" t="s">
        <v>2513</v>
      </c>
      <c r="T255" t="s">
        <v>1783</v>
      </c>
      <c r="U255" s="17" t="s">
        <v>2021</v>
      </c>
      <c r="V255" s="19" t="s">
        <v>2022</v>
      </c>
      <c r="W255" s="19" t="s">
        <v>2022</v>
      </c>
      <c r="X255" s="19" t="s">
        <v>2022</v>
      </c>
      <c r="Y255">
        <v>93</v>
      </c>
      <c r="Z255">
        <v>102</v>
      </c>
      <c r="AA255" s="12">
        <v>125</v>
      </c>
      <c r="AB255" s="17" t="s">
        <v>2070</v>
      </c>
      <c r="AC255" s="17" t="s">
        <v>2070</v>
      </c>
      <c r="AD255" s="17">
        <v>1</v>
      </c>
      <c r="AE255" s="17">
        <v>22</v>
      </c>
      <c r="AF255" s="17">
        <v>10</v>
      </c>
      <c r="AG255" s="17">
        <v>10</v>
      </c>
      <c r="AH255" s="17">
        <v>2200</v>
      </c>
      <c r="AI255" s="17">
        <v>0.2</v>
      </c>
      <c r="AJ255" s="17" t="s">
        <v>2022</v>
      </c>
      <c r="AK255" s="17" t="s">
        <v>2022</v>
      </c>
      <c r="AL255" s="17" t="s">
        <v>2068</v>
      </c>
      <c r="AM255" t="s">
        <v>3281</v>
      </c>
      <c r="AN255" t="s">
        <v>3228</v>
      </c>
      <c r="AO255" s="3" t="s">
        <v>2024</v>
      </c>
      <c r="AP255" t="s">
        <v>2022</v>
      </c>
      <c r="AQ255" t="s">
        <v>2022</v>
      </c>
      <c r="AR255" t="s">
        <v>2022</v>
      </c>
      <c r="AS255" t="s">
        <v>2022</v>
      </c>
      <c r="AT255" t="s">
        <v>2022</v>
      </c>
      <c r="AU255" t="s">
        <v>2022</v>
      </c>
      <c r="AV255" s="17" t="s">
        <v>2022</v>
      </c>
      <c r="AW255" t="s">
        <v>3100</v>
      </c>
      <c r="AX255" s="19" t="s">
        <v>3101</v>
      </c>
      <c r="AY255">
        <v>200</v>
      </c>
    </row>
    <row r="256" spans="1:51" x14ac:dyDescent="0.35">
      <c r="A256" s="3">
        <v>31</v>
      </c>
      <c r="B256" t="s">
        <v>1406</v>
      </c>
      <c r="C256" t="s">
        <v>1311</v>
      </c>
      <c r="D256" t="s">
        <v>165</v>
      </c>
      <c r="E256" s="17" t="s">
        <v>1526</v>
      </c>
      <c r="F256" t="s">
        <v>152</v>
      </c>
      <c r="G256" s="17" t="s">
        <v>1311</v>
      </c>
      <c r="H256" t="s">
        <v>153</v>
      </c>
      <c r="I256" t="s">
        <v>164</v>
      </c>
      <c r="J256" t="s">
        <v>163</v>
      </c>
      <c r="K256" t="s">
        <v>162</v>
      </c>
      <c r="L256" t="s">
        <v>156</v>
      </c>
      <c r="M256" t="s">
        <v>157</v>
      </c>
      <c r="N256">
        <v>36206</v>
      </c>
      <c r="O256" s="17" t="s">
        <v>175</v>
      </c>
      <c r="P256" t="s">
        <v>485</v>
      </c>
      <c r="Q256" t="s">
        <v>486</v>
      </c>
      <c r="R256" s="9" t="s">
        <v>487</v>
      </c>
      <c r="S256" s="18" t="s">
        <v>2514</v>
      </c>
      <c r="T256" t="s">
        <v>167</v>
      </c>
      <c r="U256" s="17" t="s">
        <v>2021</v>
      </c>
      <c r="V256" s="17" t="s">
        <v>2022</v>
      </c>
      <c r="W256" s="17" t="s">
        <v>2022</v>
      </c>
      <c r="X256" s="17" t="s">
        <v>2022</v>
      </c>
      <c r="Y256">
        <v>93</v>
      </c>
      <c r="Z256">
        <v>122</v>
      </c>
      <c r="AA256" s="12">
        <v>135</v>
      </c>
      <c r="AB256" s="17" t="s">
        <v>2070</v>
      </c>
      <c r="AC256" s="17" t="s">
        <v>2070</v>
      </c>
      <c r="AD256" s="17">
        <v>1</v>
      </c>
      <c r="AE256" s="17">
        <v>22</v>
      </c>
      <c r="AF256" s="17">
        <v>10</v>
      </c>
      <c r="AG256" s="17">
        <v>10</v>
      </c>
      <c r="AH256" s="17">
        <v>2200</v>
      </c>
      <c r="AI256" s="17">
        <v>0.2</v>
      </c>
      <c r="AJ256" s="17" t="s">
        <v>2022</v>
      </c>
      <c r="AK256" s="17" t="s">
        <v>2022</v>
      </c>
      <c r="AL256" s="17" t="s">
        <v>2068</v>
      </c>
      <c r="AM256" t="s">
        <v>3281</v>
      </c>
      <c r="AN256" t="s">
        <v>3228</v>
      </c>
      <c r="AO256" s="3" t="s">
        <v>2024</v>
      </c>
      <c r="AP256" t="s">
        <v>2022</v>
      </c>
      <c r="AQ256" t="s">
        <v>2022</v>
      </c>
      <c r="AR256" t="s">
        <v>2022</v>
      </c>
      <c r="AS256" t="s">
        <v>2022</v>
      </c>
      <c r="AT256" t="s">
        <v>2022</v>
      </c>
      <c r="AU256" t="s">
        <v>2022</v>
      </c>
      <c r="AV256" s="17" t="s">
        <v>2022</v>
      </c>
      <c r="AW256" t="s">
        <v>3100</v>
      </c>
      <c r="AX256" s="19" t="s">
        <v>3101</v>
      </c>
      <c r="AY256">
        <v>200</v>
      </c>
    </row>
    <row r="257" spans="1:51" x14ac:dyDescent="0.35">
      <c r="A257" s="3">
        <v>31</v>
      </c>
      <c r="B257" t="s">
        <v>1406</v>
      </c>
      <c r="C257" t="s">
        <v>1311</v>
      </c>
      <c r="D257" t="s">
        <v>165</v>
      </c>
      <c r="E257" s="17" t="s">
        <v>1526</v>
      </c>
      <c r="F257" t="s">
        <v>152</v>
      </c>
      <c r="G257" s="17" t="s">
        <v>1311</v>
      </c>
      <c r="H257" t="s">
        <v>153</v>
      </c>
      <c r="I257" t="s">
        <v>164</v>
      </c>
      <c r="J257" t="s">
        <v>163</v>
      </c>
      <c r="K257" t="s">
        <v>162</v>
      </c>
      <c r="L257" t="s">
        <v>156</v>
      </c>
      <c r="M257" t="s">
        <v>157</v>
      </c>
      <c r="N257">
        <v>36206</v>
      </c>
      <c r="O257" s="17" t="s">
        <v>175</v>
      </c>
      <c r="P257" t="s">
        <v>488</v>
      </c>
      <c r="Q257" t="s">
        <v>489</v>
      </c>
      <c r="R257" s="9" t="s">
        <v>490</v>
      </c>
      <c r="S257" s="18" t="s">
        <v>2515</v>
      </c>
      <c r="T257" t="s">
        <v>169</v>
      </c>
      <c r="U257" s="17" t="s">
        <v>2019</v>
      </c>
      <c r="V257" s="17" t="s">
        <v>2022</v>
      </c>
      <c r="W257" s="17" t="s">
        <v>2022</v>
      </c>
      <c r="X257" s="17" t="s">
        <v>2022</v>
      </c>
      <c r="Y257">
        <v>123</v>
      </c>
      <c r="Z257">
        <v>132</v>
      </c>
      <c r="AA257" s="12">
        <v>185</v>
      </c>
      <c r="AB257" s="17" t="s">
        <v>2070</v>
      </c>
      <c r="AC257" s="17" t="s">
        <v>2070</v>
      </c>
      <c r="AD257" s="17">
        <v>1</v>
      </c>
      <c r="AE257" s="17">
        <v>22</v>
      </c>
      <c r="AF257" s="17">
        <v>10</v>
      </c>
      <c r="AG257" s="17">
        <v>10</v>
      </c>
      <c r="AH257" s="17">
        <v>2200</v>
      </c>
      <c r="AI257" s="17">
        <v>0.2</v>
      </c>
      <c r="AJ257" s="17" t="s">
        <v>2022</v>
      </c>
      <c r="AK257" s="17" t="s">
        <v>2022</v>
      </c>
      <c r="AL257" s="17" t="s">
        <v>2068</v>
      </c>
      <c r="AM257" t="s">
        <v>3281</v>
      </c>
      <c r="AN257" t="s">
        <v>3251</v>
      </c>
      <c r="AO257" s="3" t="s">
        <v>2024</v>
      </c>
      <c r="AP257" t="s">
        <v>2022</v>
      </c>
      <c r="AQ257" t="s">
        <v>2022</v>
      </c>
      <c r="AR257" t="s">
        <v>2022</v>
      </c>
      <c r="AS257" t="s">
        <v>2022</v>
      </c>
      <c r="AT257" t="s">
        <v>2022</v>
      </c>
      <c r="AU257" t="s">
        <v>2022</v>
      </c>
      <c r="AV257" s="17" t="s">
        <v>2022</v>
      </c>
      <c r="AW257" t="s">
        <v>3100</v>
      </c>
      <c r="AX257" s="19" t="s">
        <v>3101</v>
      </c>
      <c r="AY257">
        <v>200</v>
      </c>
    </row>
    <row r="258" spans="1:51" x14ac:dyDescent="0.35">
      <c r="A258" s="3">
        <v>31</v>
      </c>
      <c r="B258" t="s">
        <v>1406</v>
      </c>
      <c r="C258" t="s">
        <v>1311</v>
      </c>
      <c r="D258" t="s">
        <v>165</v>
      </c>
      <c r="E258" s="17" t="s">
        <v>1526</v>
      </c>
      <c r="F258" t="s">
        <v>152</v>
      </c>
      <c r="G258" s="17" t="s">
        <v>1311</v>
      </c>
      <c r="H258" t="s">
        <v>153</v>
      </c>
      <c r="I258" t="s">
        <v>164</v>
      </c>
      <c r="J258" t="s">
        <v>163</v>
      </c>
      <c r="K258" t="s">
        <v>162</v>
      </c>
      <c r="L258" t="s">
        <v>156</v>
      </c>
      <c r="M258" t="s">
        <v>157</v>
      </c>
      <c r="N258">
        <v>36206</v>
      </c>
      <c r="O258" s="17" t="s">
        <v>175</v>
      </c>
      <c r="P258" t="s">
        <v>491</v>
      </c>
      <c r="Q258" t="s">
        <v>492</v>
      </c>
      <c r="R258" s="9" t="s">
        <v>493</v>
      </c>
      <c r="S258" s="18" t="s">
        <v>2516</v>
      </c>
      <c r="T258" t="s">
        <v>169</v>
      </c>
      <c r="U258" s="17" t="s">
        <v>2021</v>
      </c>
      <c r="V258" s="17" t="s">
        <v>2022</v>
      </c>
      <c r="W258" s="17" t="s">
        <v>2022</v>
      </c>
      <c r="X258" s="17" t="s">
        <v>2022</v>
      </c>
      <c r="Y258">
        <v>123</v>
      </c>
      <c r="Z258">
        <v>132</v>
      </c>
      <c r="AA258" s="12">
        <v>185</v>
      </c>
      <c r="AB258" s="17" t="s">
        <v>2070</v>
      </c>
      <c r="AC258" s="17" t="s">
        <v>2070</v>
      </c>
      <c r="AD258" s="17">
        <v>1</v>
      </c>
      <c r="AE258" s="17">
        <v>22</v>
      </c>
      <c r="AF258" s="17">
        <v>10</v>
      </c>
      <c r="AG258" s="17">
        <v>10</v>
      </c>
      <c r="AH258" s="17">
        <v>2200</v>
      </c>
      <c r="AI258" s="17">
        <v>0.2</v>
      </c>
      <c r="AJ258" s="17" t="s">
        <v>2022</v>
      </c>
      <c r="AK258" s="17" t="s">
        <v>2022</v>
      </c>
      <c r="AL258" s="17" t="s">
        <v>2068</v>
      </c>
      <c r="AM258" t="s">
        <v>3281</v>
      </c>
      <c r="AN258" t="s">
        <v>3251</v>
      </c>
      <c r="AO258" s="3" t="s">
        <v>2024</v>
      </c>
      <c r="AP258" t="s">
        <v>2022</v>
      </c>
      <c r="AQ258" t="s">
        <v>2022</v>
      </c>
      <c r="AR258" t="s">
        <v>2022</v>
      </c>
      <c r="AS258" t="s">
        <v>2022</v>
      </c>
      <c r="AT258" t="s">
        <v>2022</v>
      </c>
      <c r="AU258" t="s">
        <v>2022</v>
      </c>
      <c r="AV258" s="17" t="s">
        <v>2022</v>
      </c>
      <c r="AW258" t="s">
        <v>3100</v>
      </c>
      <c r="AX258" s="19" t="s">
        <v>3101</v>
      </c>
      <c r="AY258">
        <v>200</v>
      </c>
    </row>
    <row r="259" spans="1:51" x14ac:dyDescent="0.35">
      <c r="A259" s="3">
        <v>31</v>
      </c>
      <c r="B259" t="s">
        <v>1406</v>
      </c>
      <c r="C259" t="s">
        <v>1311</v>
      </c>
      <c r="D259" t="s">
        <v>165</v>
      </c>
      <c r="E259" s="17" t="s">
        <v>1526</v>
      </c>
      <c r="F259" t="s">
        <v>152</v>
      </c>
      <c r="G259" s="17" t="s">
        <v>1311</v>
      </c>
      <c r="H259" t="s">
        <v>153</v>
      </c>
      <c r="I259" t="s">
        <v>164</v>
      </c>
      <c r="J259" t="s">
        <v>163</v>
      </c>
      <c r="K259" t="s">
        <v>162</v>
      </c>
      <c r="L259" t="s">
        <v>156</v>
      </c>
      <c r="M259" t="s">
        <v>157</v>
      </c>
      <c r="N259">
        <v>36206</v>
      </c>
      <c r="O259" s="17" t="s">
        <v>175</v>
      </c>
      <c r="P259" t="s">
        <v>494</v>
      </c>
      <c r="Q259" t="s">
        <v>495</v>
      </c>
      <c r="R259" s="9" t="s">
        <v>496</v>
      </c>
      <c r="S259" s="18" t="s">
        <v>2517</v>
      </c>
      <c r="T259" t="s">
        <v>168</v>
      </c>
      <c r="U259" s="17" t="s">
        <v>2019</v>
      </c>
      <c r="V259" s="17" t="s">
        <v>2022</v>
      </c>
      <c r="W259" s="17" t="s">
        <v>2022</v>
      </c>
      <c r="X259" s="17" t="s">
        <v>2022</v>
      </c>
      <c r="Y259">
        <v>103</v>
      </c>
      <c r="Z259">
        <v>132</v>
      </c>
      <c r="AA259" s="12">
        <v>160</v>
      </c>
      <c r="AB259" s="17" t="s">
        <v>2070</v>
      </c>
      <c r="AC259" s="17" t="s">
        <v>2070</v>
      </c>
      <c r="AD259" s="17">
        <v>1</v>
      </c>
      <c r="AE259" s="17">
        <v>22</v>
      </c>
      <c r="AF259" s="17">
        <v>10</v>
      </c>
      <c r="AG259" s="17">
        <v>10</v>
      </c>
      <c r="AH259" s="17">
        <v>2200</v>
      </c>
      <c r="AI259" s="17">
        <v>0.2</v>
      </c>
      <c r="AJ259" s="17" t="s">
        <v>2022</v>
      </c>
      <c r="AK259" s="17" t="s">
        <v>2022</v>
      </c>
      <c r="AL259" s="17" t="s">
        <v>2068</v>
      </c>
      <c r="AM259" t="s">
        <v>3281</v>
      </c>
      <c r="AN259" t="s">
        <v>3251</v>
      </c>
      <c r="AO259" s="3" t="s">
        <v>2024</v>
      </c>
      <c r="AP259" t="s">
        <v>2022</v>
      </c>
      <c r="AQ259" t="s">
        <v>2022</v>
      </c>
      <c r="AR259" t="s">
        <v>2022</v>
      </c>
      <c r="AS259" t="s">
        <v>2022</v>
      </c>
      <c r="AT259" t="s">
        <v>2022</v>
      </c>
      <c r="AU259" t="s">
        <v>2022</v>
      </c>
      <c r="AV259" s="17" t="s">
        <v>2022</v>
      </c>
      <c r="AW259" t="s">
        <v>3100</v>
      </c>
      <c r="AX259" s="19" t="s">
        <v>3101</v>
      </c>
      <c r="AY259">
        <v>200</v>
      </c>
    </row>
    <row r="260" spans="1:51" x14ac:dyDescent="0.35">
      <c r="A260" s="3">
        <v>31</v>
      </c>
      <c r="B260" t="s">
        <v>1406</v>
      </c>
      <c r="C260" t="s">
        <v>1311</v>
      </c>
      <c r="D260" t="s">
        <v>165</v>
      </c>
      <c r="E260" s="17" t="s">
        <v>1526</v>
      </c>
      <c r="F260" t="s">
        <v>152</v>
      </c>
      <c r="G260" s="17" t="s">
        <v>1311</v>
      </c>
      <c r="H260" t="s">
        <v>153</v>
      </c>
      <c r="I260" t="s">
        <v>164</v>
      </c>
      <c r="J260" t="s">
        <v>163</v>
      </c>
      <c r="K260" t="s">
        <v>162</v>
      </c>
      <c r="L260" t="s">
        <v>156</v>
      </c>
      <c r="M260" t="s">
        <v>157</v>
      </c>
      <c r="N260">
        <v>36206</v>
      </c>
      <c r="O260" s="17" t="s">
        <v>175</v>
      </c>
      <c r="P260" t="s">
        <v>497</v>
      </c>
      <c r="Q260" t="s">
        <v>498</v>
      </c>
      <c r="R260" s="9" t="s">
        <v>499</v>
      </c>
      <c r="S260" s="18" t="s">
        <v>2518</v>
      </c>
      <c r="T260" t="s">
        <v>168</v>
      </c>
      <c r="U260" s="17" t="s">
        <v>2021</v>
      </c>
      <c r="V260" s="17" t="s">
        <v>2022</v>
      </c>
      <c r="W260" s="17" t="s">
        <v>2022</v>
      </c>
      <c r="X260" s="17" t="s">
        <v>2022</v>
      </c>
      <c r="Y260">
        <v>103</v>
      </c>
      <c r="Z260">
        <v>132</v>
      </c>
      <c r="AA260" s="12">
        <v>160</v>
      </c>
      <c r="AB260" s="17" t="s">
        <v>2070</v>
      </c>
      <c r="AC260" s="17" t="s">
        <v>2070</v>
      </c>
      <c r="AD260" s="17">
        <v>1</v>
      </c>
      <c r="AE260" s="17">
        <v>22</v>
      </c>
      <c r="AF260" s="17">
        <v>10</v>
      </c>
      <c r="AG260" s="17">
        <v>10</v>
      </c>
      <c r="AH260" s="17">
        <v>2200</v>
      </c>
      <c r="AI260" s="17">
        <v>0.2</v>
      </c>
      <c r="AJ260" s="17" t="s">
        <v>2022</v>
      </c>
      <c r="AK260" s="17" t="s">
        <v>2022</v>
      </c>
      <c r="AL260" s="17" t="s">
        <v>2068</v>
      </c>
      <c r="AM260" t="s">
        <v>3281</v>
      </c>
      <c r="AN260" t="s">
        <v>3251</v>
      </c>
      <c r="AO260" s="3" t="s">
        <v>2024</v>
      </c>
      <c r="AP260" t="s">
        <v>2022</v>
      </c>
      <c r="AQ260" t="s">
        <v>2022</v>
      </c>
      <c r="AR260" t="s">
        <v>2022</v>
      </c>
      <c r="AS260" t="s">
        <v>2022</v>
      </c>
      <c r="AT260" t="s">
        <v>2022</v>
      </c>
      <c r="AU260" t="s">
        <v>2022</v>
      </c>
      <c r="AV260" s="17" t="s">
        <v>2022</v>
      </c>
      <c r="AW260" t="s">
        <v>3100</v>
      </c>
      <c r="AX260" s="19" t="s">
        <v>3101</v>
      </c>
      <c r="AY260">
        <v>200</v>
      </c>
    </row>
    <row r="261" spans="1:51" x14ac:dyDescent="0.35">
      <c r="A261" s="3">
        <v>31</v>
      </c>
      <c r="B261" t="s">
        <v>1406</v>
      </c>
      <c r="C261" t="s">
        <v>1311</v>
      </c>
      <c r="D261" t="s">
        <v>165</v>
      </c>
      <c r="E261" s="17" t="s">
        <v>1526</v>
      </c>
      <c r="F261" t="s">
        <v>152</v>
      </c>
      <c r="G261" s="17" t="s">
        <v>1311</v>
      </c>
      <c r="H261" t="s">
        <v>153</v>
      </c>
      <c r="I261" t="s">
        <v>164</v>
      </c>
      <c r="J261" t="s">
        <v>163</v>
      </c>
      <c r="K261" t="s">
        <v>162</v>
      </c>
      <c r="L261" t="s">
        <v>156</v>
      </c>
      <c r="M261" t="s">
        <v>157</v>
      </c>
      <c r="N261">
        <v>36206</v>
      </c>
      <c r="O261" s="17" t="s">
        <v>175</v>
      </c>
      <c r="P261" t="s">
        <v>1816</v>
      </c>
      <c r="Q261" t="s">
        <v>1867</v>
      </c>
      <c r="R261" s="9" t="s">
        <v>3286</v>
      </c>
      <c r="S261" s="18" t="s">
        <v>2519</v>
      </c>
      <c r="T261" t="s">
        <v>1783</v>
      </c>
      <c r="U261" s="17" t="s">
        <v>2019</v>
      </c>
      <c r="V261" s="19" t="s">
        <v>2022</v>
      </c>
      <c r="W261" s="19" t="s">
        <v>2022</v>
      </c>
      <c r="X261" s="19" t="s">
        <v>2022</v>
      </c>
      <c r="Y261">
        <v>93</v>
      </c>
      <c r="Z261">
        <v>102</v>
      </c>
      <c r="AA261" s="12">
        <v>125</v>
      </c>
      <c r="AB261" s="17" t="s">
        <v>2070</v>
      </c>
      <c r="AC261" s="17" t="s">
        <v>2070</v>
      </c>
      <c r="AD261" s="17">
        <v>1</v>
      </c>
      <c r="AE261" s="17">
        <v>22</v>
      </c>
      <c r="AF261" s="17">
        <v>10</v>
      </c>
      <c r="AG261" s="17">
        <v>10</v>
      </c>
      <c r="AH261" s="17">
        <v>2200</v>
      </c>
      <c r="AI261" s="17">
        <v>0.2</v>
      </c>
      <c r="AJ261" s="17" t="s">
        <v>2022</v>
      </c>
      <c r="AK261" s="17" t="s">
        <v>2022</v>
      </c>
      <c r="AL261" s="17" t="s">
        <v>2068</v>
      </c>
      <c r="AM261" t="s">
        <v>3281</v>
      </c>
      <c r="AN261" t="s">
        <v>3251</v>
      </c>
      <c r="AO261" s="3" t="s">
        <v>2024</v>
      </c>
      <c r="AP261" t="s">
        <v>2022</v>
      </c>
      <c r="AQ261" t="s">
        <v>2022</v>
      </c>
      <c r="AR261" t="s">
        <v>2022</v>
      </c>
      <c r="AS261" t="s">
        <v>2022</v>
      </c>
      <c r="AT261" t="s">
        <v>2022</v>
      </c>
      <c r="AU261" t="s">
        <v>2022</v>
      </c>
      <c r="AV261" s="17" t="s">
        <v>2022</v>
      </c>
      <c r="AW261" t="s">
        <v>3100</v>
      </c>
      <c r="AX261" s="19" t="s">
        <v>3101</v>
      </c>
      <c r="AY261">
        <v>200</v>
      </c>
    </row>
    <row r="262" spans="1:51" x14ac:dyDescent="0.35">
      <c r="A262" s="3">
        <v>31</v>
      </c>
      <c r="B262" t="s">
        <v>1406</v>
      </c>
      <c r="C262" t="s">
        <v>1311</v>
      </c>
      <c r="D262" t="s">
        <v>165</v>
      </c>
      <c r="E262" s="17" t="s">
        <v>1526</v>
      </c>
      <c r="F262" t="s">
        <v>152</v>
      </c>
      <c r="G262" s="17" t="s">
        <v>1311</v>
      </c>
      <c r="H262" t="s">
        <v>153</v>
      </c>
      <c r="I262" t="s">
        <v>164</v>
      </c>
      <c r="J262" t="s">
        <v>163</v>
      </c>
      <c r="K262" t="s">
        <v>162</v>
      </c>
      <c r="L262" t="s">
        <v>156</v>
      </c>
      <c r="M262" t="s">
        <v>157</v>
      </c>
      <c r="N262">
        <v>36206</v>
      </c>
      <c r="O262" s="17" t="s">
        <v>175</v>
      </c>
      <c r="P262" t="s">
        <v>500</v>
      </c>
      <c r="Q262" t="s">
        <v>501</v>
      </c>
      <c r="R262" s="9" t="s">
        <v>502</v>
      </c>
      <c r="S262" s="18" t="s">
        <v>2520</v>
      </c>
      <c r="T262" t="s">
        <v>167</v>
      </c>
      <c r="U262" s="17" t="s">
        <v>2019</v>
      </c>
      <c r="V262" s="17" t="s">
        <v>2022</v>
      </c>
      <c r="W262" s="17" t="s">
        <v>2022</v>
      </c>
      <c r="X262" s="17" t="s">
        <v>2022</v>
      </c>
      <c r="Y262">
        <v>93</v>
      </c>
      <c r="Z262">
        <v>122</v>
      </c>
      <c r="AA262" s="12">
        <v>135</v>
      </c>
      <c r="AB262" s="17" t="s">
        <v>2070</v>
      </c>
      <c r="AC262" s="17" t="s">
        <v>2070</v>
      </c>
      <c r="AD262" s="17">
        <v>1</v>
      </c>
      <c r="AE262" s="17">
        <v>22</v>
      </c>
      <c r="AF262" s="17">
        <v>10</v>
      </c>
      <c r="AG262" s="17">
        <v>10</v>
      </c>
      <c r="AH262" s="17">
        <v>2200</v>
      </c>
      <c r="AI262" s="17">
        <v>0.2</v>
      </c>
      <c r="AJ262" s="17" t="s">
        <v>2022</v>
      </c>
      <c r="AK262" s="17" t="s">
        <v>2022</v>
      </c>
      <c r="AL262" s="17" t="s">
        <v>2068</v>
      </c>
      <c r="AM262" t="s">
        <v>3281</v>
      </c>
      <c r="AN262" t="s">
        <v>3251</v>
      </c>
      <c r="AO262" s="3" t="s">
        <v>2024</v>
      </c>
      <c r="AP262" t="s">
        <v>2022</v>
      </c>
      <c r="AQ262" t="s">
        <v>2022</v>
      </c>
      <c r="AR262" t="s">
        <v>2022</v>
      </c>
      <c r="AS262" t="s">
        <v>2022</v>
      </c>
      <c r="AT262" t="s">
        <v>2022</v>
      </c>
      <c r="AU262" t="s">
        <v>2022</v>
      </c>
      <c r="AV262" s="17" t="s">
        <v>2022</v>
      </c>
      <c r="AW262" t="s">
        <v>3100</v>
      </c>
      <c r="AX262" s="19" t="s">
        <v>3101</v>
      </c>
      <c r="AY262">
        <v>200</v>
      </c>
    </row>
    <row r="263" spans="1:51" x14ac:dyDescent="0.35">
      <c r="A263" s="3">
        <v>31</v>
      </c>
      <c r="B263" t="s">
        <v>1406</v>
      </c>
      <c r="C263" t="s">
        <v>1311</v>
      </c>
      <c r="D263" t="s">
        <v>165</v>
      </c>
      <c r="E263" s="17" t="s">
        <v>1526</v>
      </c>
      <c r="F263" t="s">
        <v>152</v>
      </c>
      <c r="G263" s="17" t="s">
        <v>1311</v>
      </c>
      <c r="H263" t="s">
        <v>153</v>
      </c>
      <c r="I263" t="s">
        <v>164</v>
      </c>
      <c r="J263" t="s">
        <v>163</v>
      </c>
      <c r="K263" t="s">
        <v>162</v>
      </c>
      <c r="L263" t="s">
        <v>156</v>
      </c>
      <c r="M263" t="s">
        <v>157</v>
      </c>
      <c r="N263">
        <v>36206</v>
      </c>
      <c r="O263" s="17" t="s">
        <v>175</v>
      </c>
      <c r="P263" t="s">
        <v>1817</v>
      </c>
      <c r="Q263" t="s">
        <v>1868</v>
      </c>
      <c r="R263" s="9" t="s">
        <v>3287</v>
      </c>
      <c r="S263" s="18" t="s">
        <v>2521</v>
      </c>
      <c r="T263" t="s">
        <v>1783</v>
      </c>
      <c r="U263" s="17" t="s">
        <v>2021</v>
      </c>
      <c r="V263" s="19" t="s">
        <v>2022</v>
      </c>
      <c r="W263" s="19" t="s">
        <v>2022</v>
      </c>
      <c r="X263" s="19" t="s">
        <v>2022</v>
      </c>
      <c r="Y263">
        <v>93</v>
      </c>
      <c r="Z263">
        <v>102</v>
      </c>
      <c r="AA263" s="12">
        <v>125</v>
      </c>
      <c r="AB263" s="17" t="s">
        <v>2070</v>
      </c>
      <c r="AC263" s="17" t="s">
        <v>2070</v>
      </c>
      <c r="AD263" s="17">
        <v>1</v>
      </c>
      <c r="AE263" s="17">
        <v>22</v>
      </c>
      <c r="AF263" s="17">
        <v>10</v>
      </c>
      <c r="AG263" s="17">
        <v>10</v>
      </c>
      <c r="AH263" s="17">
        <v>2200</v>
      </c>
      <c r="AI263" s="17">
        <v>0.2</v>
      </c>
      <c r="AJ263" s="17" t="s">
        <v>2022</v>
      </c>
      <c r="AK263" s="17" t="s">
        <v>2022</v>
      </c>
      <c r="AL263" s="17" t="s">
        <v>2068</v>
      </c>
      <c r="AM263" t="s">
        <v>3281</v>
      </c>
      <c r="AN263" t="s">
        <v>3251</v>
      </c>
      <c r="AO263" s="3" t="s">
        <v>2024</v>
      </c>
      <c r="AP263" t="s">
        <v>2022</v>
      </c>
      <c r="AQ263" t="s">
        <v>2022</v>
      </c>
      <c r="AR263" t="s">
        <v>2022</v>
      </c>
      <c r="AS263" t="s">
        <v>2022</v>
      </c>
      <c r="AT263" t="s">
        <v>2022</v>
      </c>
      <c r="AU263" t="s">
        <v>2022</v>
      </c>
      <c r="AV263" s="17" t="s">
        <v>2022</v>
      </c>
      <c r="AW263" t="s">
        <v>3100</v>
      </c>
      <c r="AX263" s="19" t="s">
        <v>3101</v>
      </c>
      <c r="AY263">
        <v>200</v>
      </c>
    </row>
    <row r="264" spans="1:51" x14ac:dyDescent="0.35">
      <c r="A264" s="3">
        <v>31</v>
      </c>
      <c r="B264" t="s">
        <v>1406</v>
      </c>
      <c r="C264" t="s">
        <v>1311</v>
      </c>
      <c r="D264" t="s">
        <v>165</v>
      </c>
      <c r="E264" s="17" t="s">
        <v>1526</v>
      </c>
      <c r="F264" t="s">
        <v>152</v>
      </c>
      <c r="G264" s="17" t="s">
        <v>1311</v>
      </c>
      <c r="H264" t="s">
        <v>153</v>
      </c>
      <c r="I264" t="s">
        <v>164</v>
      </c>
      <c r="J264" t="s">
        <v>163</v>
      </c>
      <c r="K264" t="s">
        <v>162</v>
      </c>
      <c r="L264" t="s">
        <v>156</v>
      </c>
      <c r="M264" t="s">
        <v>157</v>
      </c>
      <c r="N264">
        <v>36206</v>
      </c>
      <c r="O264" s="17" t="s">
        <v>175</v>
      </c>
      <c r="P264" t="s">
        <v>503</v>
      </c>
      <c r="Q264" t="s">
        <v>504</v>
      </c>
      <c r="R264" s="9" t="s">
        <v>505</v>
      </c>
      <c r="S264" s="18" t="s">
        <v>2522</v>
      </c>
      <c r="T264" t="s">
        <v>167</v>
      </c>
      <c r="U264" s="17" t="s">
        <v>2021</v>
      </c>
      <c r="V264" s="17" t="s">
        <v>2022</v>
      </c>
      <c r="W264" s="17" t="s">
        <v>2022</v>
      </c>
      <c r="X264" s="17" t="s">
        <v>2022</v>
      </c>
      <c r="Y264">
        <v>93</v>
      </c>
      <c r="Z264">
        <v>122</v>
      </c>
      <c r="AA264" s="12">
        <v>135</v>
      </c>
      <c r="AB264" s="17" t="s">
        <v>2070</v>
      </c>
      <c r="AC264" s="17" t="s">
        <v>2070</v>
      </c>
      <c r="AD264" s="17">
        <v>1</v>
      </c>
      <c r="AE264" s="17">
        <v>22</v>
      </c>
      <c r="AF264" s="17">
        <v>10</v>
      </c>
      <c r="AG264" s="17">
        <v>10</v>
      </c>
      <c r="AH264" s="17">
        <v>2200</v>
      </c>
      <c r="AI264" s="17">
        <v>0.2</v>
      </c>
      <c r="AJ264" s="17" t="s">
        <v>2022</v>
      </c>
      <c r="AK264" s="17" t="s">
        <v>2022</v>
      </c>
      <c r="AL264" s="17" t="s">
        <v>2068</v>
      </c>
      <c r="AM264" t="s">
        <v>3281</v>
      </c>
      <c r="AN264" t="s">
        <v>3251</v>
      </c>
      <c r="AO264" s="3" t="s">
        <v>2024</v>
      </c>
      <c r="AP264" t="s">
        <v>2022</v>
      </c>
      <c r="AQ264" t="s">
        <v>2022</v>
      </c>
      <c r="AR264" t="s">
        <v>2022</v>
      </c>
      <c r="AS264" t="s">
        <v>2022</v>
      </c>
      <c r="AT264" t="s">
        <v>2022</v>
      </c>
      <c r="AU264" t="s">
        <v>2022</v>
      </c>
      <c r="AV264" s="17" t="s">
        <v>2022</v>
      </c>
      <c r="AW264" t="s">
        <v>3100</v>
      </c>
      <c r="AX264" s="19" t="s">
        <v>3101</v>
      </c>
      <c r="AY264">
        <v>200</v>
      </c>
    </row>
    <row r="265" spans="1:51" x14ac:dyDescent="0.35">
      <c r="A265" s="3">
        <v>31</v>
      </c>
      <c r="B265" t="s">
        <v>1406</v>
      </c>
      <c r="C265" t="s">
        <v>1311</v>
      </c>
      <c r="D265" t="s">
        <v>165</v>
      </c>
      <c r="E265" s="17" t="s">
        <v>1526</v>
      </c>
      <c r="F265" t="s">
        <v>152</v>
      </c>
      <c r="G265" s="17" t="s">
        <v>1311</v>
      </c>
      <c r="H265" t="s">
        <v>153</v>
      </c>
      <c r="I265" t="s">
        <v>164</v>
      </c>
      <c r="J265" t="s">
        <v>163</v>
      </c>
      <c r="K265" t="s">
        <v>162</v>
      </c>
      <c r="L265" t="s">
        <v>156</v>
      </c>
      <c r="M265" t="s">
        <v>157</v>
      </c>
      <c r="N265">
        <v>36206</v>
      </c>
      <c r="O265" s="17" t="s">
        <v>175</v>
      </c>
      <c r="P265" t="s">
        <v>506</v>
      </c>
      <c r="Q265" t="s">
        <v>507</v>
      </c>
      <c r="R265" s="9" t="s">
        <v>508</v>
      </c>
      <c r="S265" s="18" t="s">
        <v>2523</v>
      </c>
      <c r="T265" t="s">
        <v>169</v>
      </c>
      <c r="U265" s="17" t="s">
        <v>2019</v>
      </c>
      <c r="V265" s="17" t="s">
        <v>2022</v>
      </c>
      <c r="W265" s="17" t="s">
        <v>2022</v>
      </c>
      <c r="X265" s="17" t="s">
        <v>2022</v>
      </c>
      <c r="Y265">
        <v>123</v>
      </c>
      <c r="Z265">
        <v>132</v>
      </c>
      <c r="AA265" s="12">
        <v>185</v>
      </c>
      <c r="AB265" s="17" t="s">
        <v>2070</v>
      </c>
      <c r="AC265" s="17" t="s">
        <v>2070</v>
      </c>
      <c r="AD265" s="17">
        <v>1</v>
      </c>
      <c r="AE265" s="17">
        <v>22</v>
      </c>
      <c r="AF265" s="17">
        <v>10</v>
      </c>
      <c r="AG265" s="17">
        <v>10</v>
      </c>
      <c r="AH265" s="17">
        <v>2200</v>
      </c>
      <c r="AI265" s="17">
        <v>0.2</v>
      </c>
      <c r="AJ265" s="17" t="s">
        <v>2022</v>
      </c>
      <c r="AK265" s="17" t="s">
        <v>2022</v>
      </c>
      <c r="AL265" s="17" t="s">
        <v>2068</v>
      </c>
      <c r="AM265" t="s">
        <v>3281</v>
      </c>
      <c r="AN265" t="s">
        <v>3254</v>
      </c>
      <c r="AO265" s="3" t="s">
        <v>2024</v>
      </c>
      <c r="AP265" t="s">
        <v>2022</v>
      </c>
      <c r="AQ265" t="s">
        <v>2022</v>
      </c>
      <c r="AR265" t="s">
        <v>2022</v>
      </c>
      <c r="AS265" t="s">
        <v>2022</v>
      </c>
      <c r="AT265" t="s">
        <v>2022</v>
      </c>
      <c r="AU265" t="s">
        <v>2022</v>
      </c>
      <c r="AV265" s="17" t="s">
        <v>2022</v>
      </c>
      <c r="AW265" t="s">
        <v>3100</v>
      </c>
      <c r="AX265" s="19" t="s">
        <v>3101</v>
      </c>
      <c r="AY265">
        <v>200</v>
      </c>
    </row>
    <row r="266" spans="1:51" x14ac:dyDescent="0.35">
      <c r="A266" s="3">
        <v>31</v>
      </c>
      <c r="B266" t="s">
        <v>1406</v>
      </c>
      <c r="C266" t="s">
        <v>1311</v>
      </c>
      <c r="D266" t="s">
        <v>165</v>
      </c>
      <c r="E266" s="17" t="s">
        <v>1526</v>
      </c>
      <c r="F266" t="s">
        <v>152</v>
      </c>
      <c r="G266" s="17" t="s">
        <v>1311</v>
      </c>
      <c r="H266" t="s">
        <v>153</v>
      </c>
      <c r="I266" t="s">
        <v>164</v>
      </c>
      <c r="J266" t="s">
        <v>163</v>
      </c>
      <c r="K266" t="s">
        <v>162</v>
      </c>
      <c r="L266" t="s">
        <v>156</v>
      </c>
      <c r="M266" t="s">
        <v>157</v>
      </c>
      <c r="N266">
        <v>36206</v>
      </c>
      <c r="O266" s="17" t="s">
        <v>175</v>
      </c>
      <c r="P266" t="s">
        <v>509</v>
      </c>
      <c r="Q266" t="s">
        <v>510</v>
      </c>
      <c r="R266" s="9" t="s">
        <v>511</v>
      </c>
      <c r="S266" s="18" t="s">
        <v>2524</v>
      </c>
      <c r="T266" t="s">
        <v>169</v>
      </c>
      <c r="U266" s="17" t="s">
        <v>2021</v>
      </c>
      <c r="V266" s="17" t="s">
        <v>2022</v>
      </c>
      <c r="W266" s="17" t="s">
        <v>2022</v>
      </c>
      <c r="X266" s="17" t="s">
        <v>2022</v>
      </c>
      <c r="Y266">
        <v>123</v>
      </c>
      <c r="Z266">
        <v>132</v>
      </c>
      <c r="AA266" s="12">
        <v>185</v>
      </c>
      <c r="AB266" s="17" t="s">
        <v>2070</v>
      </c>
      <c r="AC266" s="17" t="s">
        <v>2070</v>
      </c>
      <c r="AD266" s="17">
        <v>1</v>
      </c>
      <c r="AE266" s="17">
        <v>22</v>
      </c>
      <c r="AF266" s="17">
        <v>10</v>
      </c>
      <c r="AG266" s="17">
        <v>10</v>
      </c>
      <c r="AH266" s="17">
        <v>2200</v>
      </c>
      <c r="AI266" s="17">
        <v>0.2</v>
      </c>
      <c r="AJ266" s="17" t="s">
        <v>2022</v>
      </c>
      <c r="AK266" s="17" t="s">
        <v>2022</v>
      </c>
      <c r="AL266" s="17" t="s">
        <v>2068</v>
      </c>
      <c r="AM266" t="s">
        <v>3281</v>
      </c>
      <c r="AN266" t="s">
        <v>3254</v>
      </c>
      <c r="AO266" s="3" t="s">
        <v>2024</v>
      </c>
      <c r="AP266" t="s">
        <v>2022</v>
      </c>
      <c r="AQ266" t="s">
        <v>2022</v>
      </c>
      <c r="AR266" t="s">
        <v>2022</v>
      </c>
      <c r="AS266" t="s">
        <v>2022</v>
      </c>
      <c r="AT266" t="s">
        <v>2022</v>
      </c>
      <c r="AU266" t="s">
        <v>2022</v>
      </c>
      <c r="AV266" s="17" t="s">
        <v>2022</v>
      </c>
      <c r="AW266" t="s">
        <v>3100</v>
      </c>
      <c r="AX266" s="19" t="s">
        <v>3101</v>
      </c>
      <c r="AY266">
        <v>200</v>
      </c>
    </row>
    <row r="267" spans="1:51" x14ac:dyDescent="0.35">
      <c r="A267" s="3">
        <v>31</v>
      </c>
      <c r="B267" t="s">
        <v>1406</v>
      </c>
      <c r="C267" t="s">
        <v>1311</v>
      </c>
      <c r="D267" t="s">
        <v>165</v>
      </c>
      <c r="E267" s="17" t="s">
        <v>1526</v>
      </c>
      <c r="F267" t="s">
        <v>152</v>
      </c>
      <c r="G267" s="17" t="s">
        <v>1311</v>
      </c>
      <c r="H267" t="s">
        <v>153</v>
      </c>
      <c r="I267" t="s">
        <v>164</v>
      </c>
      <c r="J267" t="s">
        <v>163</v>
      </c>
      <c r="K267" t="s">
        <v>162</v>
      </c>
      <c r="L267" t="s">
        <v>156</v>
      </c>
      <c r="M267" t="s">
        <v>157</v>
      </c>
      <c r="N267">
        <v>36206</v>
      </c>
      <c r="O267" s="17" t="s">
        <v>175</v>
      </c>
      <c r="P267" t="s">
        <v>512</v>
      </c>
      <c r="Q267" t="s">
        <v>513</v>
      </c>
      <c r="R267" s="9" t="s">
        <v>514</v>
      </c>
      <c r="S267" s="18" t="s">
        <v>2525</v>
      </c>
      <c r="T267" t="s">
        <v>168</v>
      </c>
      <c r="U267" s="17" t="s">
        <v>2019</v>
      </c>
      <c r="V267" s="17" t="s">
        <v>2022</v>
      </c>
      <c r="W267" s="17" t="s">
        <v>2022</v>
      </c>
      <c r="X267" s="17" t="s">
        <v>2022</v>
      </c>
      <c r="Y267">
        <v>103</v>
      </c>
      <c r="Z267">
        <v>132</v>
      </c>
      <c r="AA267" s="12">
        <v>160</v>
      </c>
      <c r="AB267" s="17" t="s">
        <v>2070</v>
      </c>
      <c r="AC267" s="17" t="s">
        <v>2070</v>
      </c>
      <c r="AD267" s="17">
        <v>1</v>
      </c>
      <c r="AE267" s="17">
        <v>22</v>
      </c>
      <c r="AF267" s="17">
        <v>10</v>
      </c>
      <c r="AG267" s="17">
        <v>10</v>
      </c>
      <c r="AH267" s="17">
        <v>2200</v>
      </c>
      <c r="AI267" s="17">
        <v>0.2</v>
      </c>
      <c r="AJ267" s="17" t="s">
        <v>2022</v>
      </c>
      <c r="AK267" s="17" t="s">
        <v>2022</v>
      </c>
      <c r="AL267" s="17" t="s">
        <v>2068</v>
      </c>
      <c r="AM267" t="s">
        <v>3281</v>
      </c>
      <c r="AN267" t="s">
        <v>3254</v>
      </c>
      <c r="AO267" s="3" t="s">
        <v>2025</v>
      </c>
      <c r="AP267" t="s">
        <v>2022</v>
      </c>
      <c r="AQ267" t="s">
        <v>2022</v>
      </c>
      <c r="AR267" t="s">
        <v>2022</v>
      </c>
      <c r="AS267" t="s">
        <v>2022</v>
      </c>
      <c r="AT267" t="s">
        <v>2022</v>
      </c>
      <c r="AU267" t="s">
        <v>2022</v>
      </c>
      <c r="AV267" s="17" t="s">
        <v>2022</v>
      </c>
      <c r="AW267" t="s">
        <v>3100</v>
      </c>
      <c r="AX267" s="19" t="s">
        <v>3101</v>
      </c>
      <c r="AY267">
        <v>200</v>
      </c>
    </row>
    <row r="268" spans="1:51" x14ac:dyDescent="0.35">
      <c r="A268" s="3">
        <v>31</v>
      </c>
      <c r="B268" t="s">
        <v>1406</v>
      </c>
      <c r="C268" t="s">
        <v>1311</v>
      </c>
      <c r="D268" t="s">
        <v>165</v>
      </c>
      <c r="E268" s="17" t="s">
        <v>1526</v>
      </c>
      <c r="F268" t="s">
        <v>152</v>
      </c>
      <c r="G268" s="17" t="s">
        <v>1311</v>
      </c>
      <c r="H268" t="s">
        <v>153</v>
      </c>
      <c r="I268" t="s">
        <v>164</v>
      </c>
      <c r="J268" t="s">
        <v>163</v>
      </c>
      <c r="K268" t="s">
        <v>162</v>
      </c>
      <c r="L268" t="s">
        <v>156</v>
      </c>
      <c r="M268" t="s">
        <v>157</v>
      </c>
      <c r="N268">
        <v>36206</v>
      </c>
      <c r="O268" s="17" t="s">
        <v>175</v>
      </c>
      <c r="P268" t="s">
        <v>515</v>
      </c>
      <c r="Q268" t="s">
        <v>516</v>
      </c>
      <c r="R268" s="9" t="s">
        <v>517</v>
      </c>
      <c r="S268" s="18" t="s">
        <v>2526</v>
      </c>
      <c r="T268" t="s">
        <v>168</v>
      </c>
      <c r="U268" s="17" t="s">
        <v>2021</v>
      </c>
      <c r="V268" s="17" t="s">
        <v>2022</v>
      </c>
      <c r="W268" s="17" t="s">
        <v>2022</v>
      </c>
      <c r="X268" s="17" t="s">
        <v>2022</v>
      </c>
      <c r="Y268">
        <v>103</v>
      </c>
      <c r="Z268">
        <v>132</v>
      </c>
      <c r="AA268" s="12">
        <v>160</v>
      </c>
      <c r="AB268" s="17" t="s">
        <v>2070</v>
      </c>
      <c r="AC268" s="17" t="s">
        <v>2070</v>
      </c>
      <c r="AD268" s="17">
        <v>1</v>
      </c>
      <c r="AE268" s="17">
        <v>22</v>
      </c>
      <c r="AF268" s="17">
        <v>10</v>
      </c>
      <c r="AG268" s="17">
        <v>10</v>
      </c>
      <c r="AH268" s="17">
        <v>2200</v>
      </c>
      <c r="AI268" s="17">
        <v>0.2</v>
      </c>
      <c r="AJ268" s="17" t="s">
        <v>2022</v>
      </c>
      <c r="AK268" s="17" t="s">
        <v>2022</v>
      </c>
      <c r="AL268" s="17" t="s">
        <v>2068</v>
      </c>
      <c r="AM268" t="s">
        <v>3281</v>
      </c>
      <c r="AN268" t="s">
        <v>3254</v>
      </c>
      <c r="AO268" s="3" t="s">
        <v>2025</v>
      </c>
      <c r="AP268" t="s">
        <v>2022</v>
      </c>
      <c r="AQ268" t="s">
        <v>2022</v>
      </c>
      <c r="AR268" t="s">
        <v>2022</v>
      </c>
      <c r="AS268" t="s">
        <v>2022</v>
      </c>
      <c r="AT268" t="s">
        <v>2022</v>
      </c>
      <c r="AU268" t="s">
        <v>2022</v>
      </c>
      <c r="AV268" s="17" t="s">
        <v>2022</v>
      </c>
      <c r="AW268" t="s">
        <v>3100</v>
      </c>
      <c r="AX268" s="19" t="s">
        <v>3101</v>
      </c>
      <c r="AY268">
        <v>200</v>
      </c>
    </row>
    <row r="269" spans="1:51" x14ac:dyDescent="0.35">
      <c r="A269" s="3">
        <v>31</v>
      </c>
      <c r="B269" t="s">
        <v>1406</v>
      </c>
      <c r="C269" t="s">
        <v>1311</v>
      </c>
      <c r="D269" t="s">
        <v>165</v>
      </c>
      <c r="E269" s="17" t="s">
        <v>1526</v>
      </c>
      <c r="F269" t="s">
        <v>152</v>
      </c>
      <c r="G269" s="17" t="s">
        <v>1311</v>
      </c>
      <c r="H269" t="s">
        <v>153</v>
      </c>
      <c r="I269" t="s">
        <v>164</v>
      </c>
      <c r="J269" t="s">
        <v>163</v>
      </c>
      <c r="K269" t="s">
        <v>162</v>
      </c>
      <c r="L269" t="s">
        <v>156</v>
      </c>
      <c r="M269" t="s">
        <v>157</v>
      </c>
      <c r="N269">
        <v>36206</v>
      </c>
      <c r="O269" s="17" t="s">
        <v>175</v>
      </c>
      <c r="P269" s="30" t="s">
        <v>2115</v>
      </c>
      <c r="Q269" s="17" t="s">
        <v>2116</v>
      </c>
      <c r="R269" s="23">
        <v>5056293019491</v>
      </c>
      <c r="S269" s="18" t="s">
        <v>2527</v>
      </c>
      <c r="T269" t="s">
        <v>1783</v>
      </c>
      <c r="U269" s="17" t="s">
        <v>2019</v>
      </c>
      <c r="V269" s="19" t="s">
        <v>2022</v>
      </c>
      <c r="W269" s="19" t="s">
        <v>2022</v>
      </c>
      <c r="X269" s="19" t="s">
        <v>2022</v>
      </c>
      <c r="Y269">
        <v>93</v>
      </c>
      <c r="Z269">
        <v>102</v>
      </c>
      <c r="AA269" s="12">
        <v>125</v>
      </c>
      <c r="AB269" s="17" t="s">
        <v>2070</v>
      </c>
      <c r="AC269" s="17" t="s">
        <v>2070</v>
      </c>
      <c r="AD269" s="17">
        <v>1</v>
      </c>
      <c r="AE269" s="17">
        <v>22</v>
      </c>
      <c r="AF269" s="17">
        <v>10</v>
      </c>
      <c r="AG269" s="17">
        <v>10</v>
      </c>
      <c r="AH269" s="17">
        <v>2200</v>
      </c>
      <c r="AI269" s="17">
        <v>0.2</v>
      </c>
      <c r="AJ269" s="17" t="s">
        <v>2022</v>
      </c>
      <c r="AK269" s="17" t="s">
        <v>2022</v>
      </c>
      <c r="AL269" s="17" t="s">
        <v>2068</v>
      </c>
      <c r="AM269" t="s">
        <v>3281</v>
      </c>
      <c r="AN269" t="s">
        <v>3254</v>
      </c>
      <c r="AO269" s="3" t="s">
        <v>2024</v>
      </c>
      <c r="AP269" t="s">
        <v>2022</v>
      </c>
      <c r="AQ269" t="s">
        <v>2022</v>
      </c>
      <c r="AR269" t="s">
        <v>2022</v>
      </c>
      <c r="AS269" t="s">
        <v>2022</v>
      </c>
      <c r="AT269" t="s">
        <v>2022</v>
      </c>
      <c r="AU269" t="s">
        <v>2022</v>
      </c>
      <c r="AV269" s="17" t="s">
        <v>2022</v>
      </c>
      <c r="AW269" t="s">
        <v>3100</v>
      </c>
      <c r="AX269" s="19" t="s">
        <v>3101</v>
      </c>
      <c r="AY269">
        <v>200</v>
      </c>
    </row>
    <row r="270" spans="1:51" x14ac:dyDescent="0.35">
      <c r="A270" s="3">
        <v>31</v>
      </c>
      <c r="B270" t="s">
        <v>1406</v>
      </c>
      <c r="C270" t="s">
        <v>1311</v>
      </c>
      <c r="D270" t="s">
        <v>165</v>
      </c>
      <c r="E270" s="17" t="s">
        <v>1526</v>
      </c>
      <c r="F270" t="s">
        <v>152</v>
      </c>
      <c r="G270" s="17" t="s">
        <v>1311</v>
      </c>
      <c r="H270" t="s">
        <v>153</v>
      </c>
      <c r="I270" t="s">
        <v>164</v>
      </c>
      <c r="J270" t="s">
        <v>163</v>
      </c>
      <c r="K270" t="s">
        <v>162</v>
      </c>
      <c r="L270" t="s">
        <v>156</v>
      </c>
      <c r="M270" t="s">
        <v>157</v>
      </c>
      <c r="N270">
        <v>36206</v>
      </c>
      <c r="O270" s="17" t="s">
        <v>175</v>
      </c>
      <c r="P270" s="17" t="s">
        <v>2103</v>
      </c>
      <c r="Q270" s="17" t="s">
        <v>2105</v>
      </c>
      <c r="R270" s="23">
        <v>5056293019453</v>
      </c>
      <c r="S270" s="18" t="s">
        <v>2528</v>
      </c>
      <c r="T270" t="s">
        <v>167</v>
      </c>
      <c r="U270" s="17" t="s">
        <v>2019</v>
      </c>
      <c r="V270" s="17" t="s">
        <v>2022</v>
      </c>
      <c r="W270" s="17" t="s">
        <v>2022</v>
      </c>
      <c r="X270" s="17" t="s">
        <v>2022</v>
      </c>
      <c r="Y270">
        <v>93</v>
      </c>
      <c r="Z270">
        <v>122</v>
      </c>
      <c r="AA270" s="12">
        <v>135</v>
      </c>
      <c r="AB270" s="17" t="s">
        <v>2070</v>
      </c>
      <c r="AC270" s="17" t="s">
        <v>2070</v>
      </c>
      <c r="AD270" s="17">
        <v>1</v>
      </c>
      <c r="AE270" s="17">
        <v>22</v>
      </c>
      <c r="AF270" s="17">
        <v>10</v>
      </c>
      <c r="AG270" s="17">
        <v>10</v>
      </c>
      <c r="AH270" s="17">
        <v>2200</v>
      </c>
      <c r="AI270" s="17">
        <v>0.2</v>
      </c>
      <c r="AJ270" s="17" t="s">
        <v>2022</v>
      </c>
      <c r="AK270" s="17" t="s">
        <v>2022</v>
      </c>
      <c r="AL270" s="17" t="s">
        <v>2068</v>
      </c>
      <c r="AM270" t="s">
        <v>3281</v>
      </c>
      <c r="AN270" t="s">
        <v>3254</v>
      </c>
      <c r="AO270" s="3" t="s">
        <v>2024</v>
      </c>
      <c r="AP270" t="s">
        <v>2022</v>
      </c>
      <c r="AQ270" t="s">
        <v>2022</v>
      </c>
      <c r="AR270" t="s">
        <v>2022</v>
      </c>
      <c r="AS270" t="s">
        <v>2022</v>
      </c>
      <c r="AT270" t="s">
        <v>2022</v>
      </c>
      <c r="AU270" t="s">
        <v>2022</v>
      </c>
      <c r="AV270" s="17" t="s">
        <v>2022</v>
      </c>
      <c r="AW270" t="s">
        <v>3100</v>
      </c>
      <c r="AX270" s="19" t="s">
        <v>3101</v>
      </c>
      <c r="AY270">
        <v>200</v>
      </c>
    </row>
    <row r="271" spans="1:51" x14ac:dyDescent="0.35">
      <c r="A271" s="3">
        <v>31</v>
      </c>
      <c r="B271" t="s">
        <v>1406</v>
      </c>
      <c r="C271" t="s">
        <v>1311</v>
      </c>
      <c r="D271" t="s">
        <v>165</v>
      </c>
      <c r="E271" s="17" t="s">
        <v>1526</v>
      </c>
      <c r="F271" t="s">
        <v>152</v>
      </c>
      <c r="G271" s="17" t="s">
        <v>1311</v>
      </c>
      <c r="H271" t="s">
        <v>153</v>
      </c>
      <c r="I271" t="s">
        <v>164</v>
      </c>
      <c r="J271" t="s">
        <v>163</v>
      </c>
      <c r="K271" t="s">
        <v>162</v>
      </c>
      <c r="L271" t="s">
        <v>156</v>
      </c>
      <c r="M271" t="s">
        <v>157</v>
      </c>
      <c r="N271">
        <v>36206</v>
      </c>
      <c r="O271" s="17" t="s">
        <v>175</v>
      </c>
      <c r="P271" s="30" t="s">
        <v>2114</v>
      </c>
      <c r="Q271" s="17" t="s">
        <v>2117</v>
      </c>
      <c r="R271" s="23">
        <v>5056293019507</v>
      </c>
      <c r="S271" s="18" t="s">
        <v>2529</v>
      </c>
      <c r="T271" t="s">
        <v>1783</v>
      </c>
      <c r="U271" s="17" t="s">
        <v>2021</v>
      </c>
      <c r="V271" s="19" t="s">
        <v>2022</v>
      </c>
      <c r="W271" s="19" t="s">
        <v>2022</v>
      </c>
      <c r="X271" s="19" t="s">
        <v>2022</v>
      </c>
      <c r="Y271">
        <v>93</v>
      </c>
      <c r="Z271">
        <v>102</v>
      </c>
      <c r="AA271" s="12">
        <v>125</v>
      </c>
      <c r="AB271" s="17" t="s">
        <v>2070</v>
      </c>
      <c r="AC271" s="17" t="s">
        <v>2070</v>
      </c>
      <c r="AD271" s="17">
        <v>1</v>
      </c>
      <c r="AE271" s="17">
        <v>22</v>
      </c>
      <c r="AF271" s="17">
        <v>10</v>
      </c>
      <c r="AG271" s="17">
        <v>10</v>
      </c>
      <c r="AH271" s="17">
        <v>2200</v>
      </c>
      <c r="AI271" s="17">
        <v>0.2</v>
      </c>
      <c r="AJ271" s="17" t="s">
        <v>2022</v>
      </c>
      <c r="AK271" s="17" t="s">
        <v>2022</v>
      </c>
      <c r="AL271" s="17" t="s">
        <v>2068</v>
      </c>
      <c r="AM271" t="s">
        <v>3281</v>
      </c>
      <c r="AN271" t="s">
        <v>3254</v>
      </c>
      <c r="AO271" s="3" t="s">
        <v>2024</v>
      </c>
      <c r="AP271" t="s">
        <v>2022</v>
      </c>
      <c r="AQ271" t="s">
        <v>2022</v>
      </c>
      <c r="AR271" t="s">
        <v>2022</v>
      </c>
      <c r="AS271" t="s">
        <v>2022</v>
      </c>
      <c r="AT271" t="s">
        <v>2022</v>
      </c>
      <c r="AU271" t="s">
        <v>2022</v>
      </c>
      <c r="AV271" s="17" t="s">
        <v>2022</v>
      </c>
      <c r="AW271" t="s">
        <v>3100</v>
      </c>
      <c r="AX271" s="19" t="s">
        <v>3101</v>
      </c>
      <c r="AY271">
        <v>200</v>
      </c>
    </row>
    <row r="272" spans="1:51" x14ac:dyDescent="0.35">
      <c r="A272" s="3">
        <v>31</v>
      </c>
      <c r="B272" t="s">
        <v>1406</v>
      </c>
      <c r="C272" t="s">
        <v>1311</v>
      </c>
      <c r="D272" t="s">
        <v>165</v>
      </c>
      <c r="E272" s="17" t="s">
        <v>1526</v>
      </c>
      <c r="F272" t="s">
        <v>152</v>
      </c>
      <c r="G272" s="17" t="s">
        <v>1311</v>
      </c>
      <c r="H272" t="s">
        <v>153</v>
      </c>
      <c r="I272" t="s">
        <v>164</v>
      </c>
      <c r="J272" t="s">
        <v>163</v>
      </c>
      <c r="K272" t="s">
        <v>162</v>
      </c>
      <c r="L272" t="s">
        <v>156</v>
      </c>
      <c r="M272" t="s">
        <v>157</v>
      </c>
      <c r="N272">
        <v>36206</v>
      </c>
      <c r="O272" s="17" t="s">
        <v>175</v>
      </c>
      <c r="P272" s="17" t="s">
        <v>2104</v>
      </c>
      <c r="Q272" s="17" t="s">
        <v>2106</v>
      </c>
      <c r="R272" s="23">
        <v>5056293019460</v>
      </c>
      <c r="S272" s="18" t="s">
        <v>2530</v>
      </c>
      <c r="T272" t="s">
        <v>167</v>
      </c>
      <c r="U272" s="17" t="s">
        <v>2021</v>
      </c>
      <c r="V272" s="17" t="s">
        <v>2022</v>
      </c>
      <c r="W272" s="17" t="s">
        <v>2022</v>
      </c>
      <c r="X272" s="17" t="s">
        <v>2022</v>
      </c>
      <c r="Y272">
        <v>93</v>
      </c>
      <c r="Z272">
        <v>122</v>
      </c>
      <c r="AA272" s="12">
        <v>135</v>
      </c>
      <c r="AB272" s="17" t="s">
        <v>2070</v>
      </c>
      <c r="AC272" s="17" t="s">
        <v>2070</v>
      </c>
      <c r="AD272" s="17">
        <v>1</v>
      </c>
      <c r="AE272" s="17">
        <v>22</v>
      </c>
      <c r="AF272" s="17">
        <v>10</v>
      </c>
      <c r="AG272" s="17">
        <v>10</v>
      </c>
      <c r="AH272" s="17">
        <v>2200</v>
      </c>
      <c r="AI272" s="17">
        <v>0.2</v>
      </c>
      <c r="AJ272" s="17" t="s">
        <v>2022</v>
      </c>
      <c r="AK272" s="17" t="s">
        <v>2022</v>
      </c>
      <c r="AL272" s="17" t="s">
        <v>2068</v>
      </c>
      <c r="AM272" t="s">
        <v>3281</v>
      </c>
      <c r="AN272" t="s">
        <v>3254</v>
      </c>
      <c r="AO272" s="3" t="s">
        <v>2024</v>
      </c>
      <c r="AP272" t="s">
        <v>2022</v>
      </c>
      <c r="AQ272" t="s">
        <v>2022</v>
      </c>
      <c r="AR272" t="s">
        <v>2022</v>
      </c>
      <c r="AS272" t="s">
        <v>2022</v>
      </c>
      <c r="AT272" t="s">
        <v>2022</v>
      </c>
      <c r="AU272" t="s">
        <v>2022</v>
      </c>
      <c r="AV272" s="17" t="s">
        <v>2022</v>
      </c>
      <c r="AW272" t="s">
        <v>3100</v>
      </c>
      <c r="AX272" s="19" t="s">
        <v>3101</v>
      </c>
      <c r="AY272">
        <v>200</v>
      </c>
    </row>
    <row r="273" spans="1:51" x14ac:dyDescent="0.35">
      <c r="A273" s="3">
        <v>31</v>
      </c>
      <c r="B273" t="s">
        <v>1406</v>
      </c>
      <c r="C273" t="s">
        <v>1311</v>
      </c>
      <c r="D273" t="s">
        <v>165</v>
      </c>
      <c r="E273" s="17" t="s">
        <v>1526</v>
      </c>
      <c r="F273" t="s">
        <v>152</v>
      </c>
      <c r="G273" s="17" t="s">
        <v>1311</v>
      </c>
      <c r="H273" t="s">
        <v>153</v>
      </c>
      <c r="I273" t="s">
        <v>164</v>
      </c>
      <c r="J273" t="s">
        <v>163</v>
      </c>
      <c r="K273" t="s">
        <v>162</v>
      </c>
      <c r="L273" t="s">
        <v>156</v>
      </c>
      <c r="M273" t="s">
        <v>157</v>
      </c>
      <c r="N273">
        <v>36206</v>
      </c>
      <c r="O273" s="17" t="s">
        <v>175</v>
      </c>
      <c r="P273" s="17" t="s">
        <v>3201</v>
      </c>
      <c r="Q273" t="s">
        <v>3196</v>
      </c>
      <c r="R273" s="23">
        <v>5056293021289</v>
      </c>
      <c r="S273" s="18" t="s">
        <v>3202</v>
      </c>
      <c r="T273" s="17" t="s">
        <v>169</v>
      </c>
      <c r="U273" s="17" t="s">
        <v>2019</v>
      </c>
      <c r="V273" s="17" t="s">
        <v>2022</v>
      </c>
      <c r="W273" s="17" t="s">
        <v>2022</v>
      </c>
      <c r="X273" s="17" t="s">
        <v>2022</v>
      </c>
      <c r="Y273">
        <v>123</v>
      </c>
      <c r="Z273">
        <v>132</v>
      </c>
      <c r="AA273" s="12">
        <v>185</v>
      </c>
      <c r="AB273" s="17" t="s">
        <v>2070</v>
      </c>
      <c r="AC273" s="17" t="s">
        <v>2070</v>
      </c>
      <c r="AD273" s="17">
        <v>1</v>
      </c>
      <c r="AE273" s="17">
        <v>22</v>
      </c>
      <c r="AF273" s="17">
        <v>10</v>
      </c>
      <c r="AG273" s="17">
        <v>10</v>
      </c>
      <c r="AH273" s="17">
        <v>2200</v>
      </c>
      <c r="AI273" s="17">
        <v>0.2</v>
      </c>
      <c r="AJ273" s="17" t="s">
        <v>2022</v>
      </c>
      <c r="AK273" s="17" t="s">
        <v>2022</v>
      </c>
      <c r="AL273" s="17" t="s">
        <v>2068</v>
      </c>
      <c r="AM273" t="s">
        <v>3281</v>
      </c>
      <c r="AN273" t="s">
        <v>3288</v>
      </c>
      <c r="AO273" s="3" t="s">
        <v>2024</v>
      </c>
      <c r="AP273" t="s">
        <v>2022</v>
      </c>
      <c r="AQ273" t="s">
        <v>2022</v>
      </c>
      <c r="AR273" t="s">
        <v>2022</v>
      </c>
      <c r="AS273" t="s">
        <v>2022</v>
      </c>
      <c r="AT273" t="s">
        <v>2022</v>
      </c>
      <c r="AU273" t="s">
        <v>2022</v>
      </c>
      <c r="AV273" s="17" t="s">
        <v>2022</v>
      </c>
      <c r="AW273" t="s">
        <v>3100</v>
      </c>
      <c r="AX273" s="19" t="s">
        <v>3101</v>
      </c>
      <c r="AY273">
        <v>200</v>
      </c>
    </row>
    <row r="274" spans="1:51" x14ac:dyDescent="0.35">
      <c r="A274" s="3">
        <v>31</v>
      </c>
      <c r="B274" t="s">
        <v>1406</v>
      </c>
      <c r="C274" t="s">
        <v>1311</v>
      </c>
      <c r="D274" t="s">
        <v>165</v>
      </c>
      <c r="E274" s="17" t="s">
        <v>1526</v>
      </c>
      <c r="F274" t="s">
        <v>152</v>
      </c>
      <c r="G274" s="17" t="s">
        <v>1311</v>
      </c>
      <c r="H274" t="s">
        <v>153</v>
      </c>
      <c r="I274" t="s">
        <v>164</v>
      </c>
      <c r="J274" t="s">
        <v>163</v>
      </c>
      <c r="K274" t="s">
        <v>162</v>
      </c>
      <c r="L274" t="s">
        <v>156</v>
      </c>
      <c r="M274" t="s">
        <v>157</v>
      </c>
      <c r="N274">
        <v>36206</v>
      </c>
      <c r="O274" s="17" t="s">
        <v>175</v>
      </c>
      <c r="P274" t="s">
        <v>518</v>
      </c>
      <c r="Q274" t="s">
        <v>519</v>
      </c>
      <c r="R274" s="9" t="s">
        <v>520</v>
      </c>
      <c r="S274" s="18" t="s">
        <v>2531</v>
      </c>
      <c r="T274" t="s">
        <v>169</v>
      </c>
      <c r="U274" s="17" t="s">
        <v>2021</v>
      </c>
      <c r="V274" s="17" t="s">
        <v>2022</v>
      </c>
      <c r="W274" s="17" t="s">
        <v>2022</v>
      </c>
      <c r="X274" s="17" t="s">
        <v>2022</v>
      </c>
      <c r="Y274">
        <v>123</v>
      </c>
      <c r="Z274">
        <v>132</v>
      </c>
      <c r="AA274" s="12">
        <v>185</v>
      </c>
      <c r="AB274" s="17" t="s">
        <v>2070</v>
      </c>
      <c r="AC274" s="17" t="s">
        <v>2070</v>
      </c>
      <c r="AD274" s="17">
        <v>1</v>
      </c>
      <c r="AE274" s="17">
        <v>22</v>
      </c>
      <c r="AF274" s="17">
        <v>10</v>
      </c>
      <c r="AG274" s="17">
        <v>10</v>
      </c>
      <c r="AH274" s="17">
        <v>2200</v>
      </c>
      <c r="AI274" s="17">
        <v>0.2</v>
      </c>
      <c r="AJ274" s="17" t="s">
        <v>2022</v>
      </c>
      <c r="AK274" s="17" t="s">
        <v>2022</v>
      </c>
      <c r="AL274" s="17" t="s">
        <v>2068</v>
      </c>
      <c r="AM274" t="s">
        <v>3281</v>
      </c>
      <c r="AN274" t="s">
        <v>3288</v>
      </c>
      <c r="AO274" s="3" t="s">
        <v>2024</v>
      </c>
      <c r="AP274" t="s">
        <v>2022</v>
      </c>
      <c r="AQ274" t="s">
        <v>2022</v>
      </c>
      <c r="AR274" t="s">
        <v>2022</v>
      </c>
      <c r="AS274" t="s">
        <v>2022</v>
      </c>
      <c r="AT274" t="s">
        <v>2022</v>
      </c>
      <c r="AU274" t="s">
        <v>2022</v>
      </c>
      <c r="AV274" s="17" t="s">
        <v>2022</v>
      </c>
      <c r="AW274" t="s">
        <v>3100</v>
      </c>
      <c r="AX274" s="19" t="s">
        <v>3101</v>
      </c>
      <c r="AY274">
        <v>200</v>
      </c>
    </row>
    <row r="275" spans="1:51" x14ac:dyDescent="0.35">
      <c r="A275" s="3">
        <v>31</v>
      </c>
      <c r="B275" t="s">
        <v>1406</v>
      </c>
      <c r="C275" t="s">
        <v>1311</v>
      </c>
      <c r="D275" t="s">
        <v>165</v>
      </c>
      <c r="E275" s="17" t="s">
        <v>1526</v>
      </c>
      <c r="F275" t="s">
        <v>152</v>
      </c>
      <c r="G275" s="17" t="s">
        <v>1311</v>
      </c>
      <c r="H275" t="s">
        <v>153</v>
      </c>
      <c r="I275" t="s">
        <v>164</v>
      </c>
      <c r="J275" t="s">
        <v>163</v>
      </c>
      <c r="K275" t="s">
        <v>162</v>
      </c>
      <c r="L275" t="s">
        <v>156</v>
      </c>
      <c r="M275" t="s">
        <v>157</v>
      </c>
      <c r="N275">
        <v>36206</v>
      </c>
      <c r="O275" s="17" t="s">
        <v>175</v>
      </c>
      <c r="P275" t="s">
        <v>521</v>
      </c>
      <c r="Q275" t="s">
        <v>522</v>
      </c>
      <c r="R275" s="9" t="s">
        <v>523</v>
      </c>
      <c r="S275" s="18" t="s">
        <v>2532</v>
      </c>
      <c r="T275" t="s">
        <v>169</v>
      </c>
      <c r="U275" s="17" t="s">
        <v>2019</v>
      </c>
      <c r="V275" s="17" t="s">
        <v>2022</v>
      </c>
      <c r="W275" s="17" t="s">
        <v>2022</v>
      </c>
      <c r="X275" s="17" t="s">
        <v>2022</v>
      </c>
      <c r="Y275">
        <v>123</v>
      </c>
      <c r="Z275">
        <v>132</v>
      </c>
      <c r="AA275" s="12">
        <v>185</v>
      </c>
      <c r="AB275" s="17" t="s">
        <v>2070</v>
      </c>
      <c r="AC275" s="17" t="s">
        <v>2070</v>
      </c>
      <c r="AD275" s="17">
        <v>1</v>
      </c>
      <c r="AE275" s="17">
        <v>22</v>
      </c>
      <c r="AF275" s="17">
        <v>10</v>
      </c>
      <c r="AG275" s="17">
        <v>10</v>
      </c>
      <c r="AH275" s="17">
        <v>2200</v>
      </c>
      <c r="AI275" s="17">
        <v>0.2</v>
      </c>
      <c r="AJ275" s="17" t="s">
        <v>2022</v>
      </c>
      <c r="AK275" s="17" t="s">
        <v>2022</v>
      </c>
      <c r="AL275" s="17" t="s">
        <v>2068</v>
      </c>
      <c r="AM275" t="s">
        <v>3281</v>
      </c>
      <c r="AN275" t="s">
        <v>3274</v>
      </c>
      <c r="AO275" s="3" t="s">
        <v>2024</v>
      </c>
      <c r="AP275" t="s">
        <v>2022</v>
      </c>
      <c r="AQ275" t="s">
        <v>2022</v>
      </c>
      <c r="AR275" t="s">
        <v>2022</v>
      </c>
      <c r="AS275" t="s">
        <v>2022</v>
      </c>
      <c r="AT275" t="s">
        <v>2022</v>
      </c>
      <c r="AU275" t="s">
        <v>2022</v>
      </c>
      <c r="AV275" s="17" t="s">
        <v>2022</v>
      </c>
      <c r="AW275" t="s">
        <v>3100</v>
      </c>
      <c r="AX275" s="19" t="s">
        <v>3101</v>
      </c>
      <c r="AY275">
        <v>200</v>
      </c>
    </row>
    <row r="276" spans="1:51" x14ac:dyDescent="0.35">
      <c r="A276" s="3">
        <v>31</v>
      </c>
      <c r="B276" t="s">
        <v>1406</v>
      </c>
      <c r="C276" t="s">
        <v>1311</v>
      </c>
      <c r="D276" t="s">
        <v>165</v>
      </c>
      <c r="E276" s="17" t="s">
        <v>1526</v>
      </c>
      <c r="F276" t="s">
        <v>152</v>
      </c>
      <c r="G276" s="17" t="s">
        <v>1311</v>
      </c>
      <c r="H276" t="s">
        <v>153</v>
      </c>
      <c r="I276" t="s">
        <v>164</v>
      </c>
      <c r="J276" t="s">
        <v>163</v>
      </c>
      <c r="K276" t="s">
        <v>162</v>
      </c>
      <c r="L276" t="s">
        <v>156</v>
      </c>
      <c r="M276" t="s">
        <v>157</v>
      </c>
      <c r="N276">
        <v>36206</v>
      </c>
      <c r="O276" s="17" t="s">
        <v>175</v>
      </c>
      <c r="P276" t="s">
        <v>524</v>
      </c>
      <c r="Q276" t="s">
        <v>525</v>
      </c>
      <c r="R276" s="9" t="s">
        <v>526</v>
      </c>
      <c r="S276" s="18" t="s">
        <v>2533</v>
      </c>
      <c r="T276" t="s">
        <v>169</v>
      </c>
      <c r="U276" s="17" t="s">
        <v>2021</v>
      </c>
      <c r="V276" s="17" t="s">
        <v>2022</v>
      </c>
      <c r="W276" s="17" t="s">
        <v>2022</v>
      </c>
      <c r="X276" s="17" t="s">
        <v>2022</v>
      </c>
      <c r="Y276">
        <v>123</v>
      </c>
      <c r="Z276">
        <v>132</v>
      </c>
      <c r="AA276" s="12">
        <v>185</v>
      </c>
      <c r="AB276" s="17" t="s">
        <v>2070</v>
      </c>
      <c r="AC276" s="17" t="s">
        <v>2070</v>
      </c>
      <c r="AD276" s="17">
        <v>1</v>
      </c>
      <c r="AE276" s="17">
        <v>22</v>
      </c>
      <c r="AF276" s="17">
        <v>10</v>
      </c>
      <c r="AG276" s="17">
        <v>10</v>
      </c>
      <c r="AH276" s="17">
        <v>2200</v>
      </c>
      <c r="AI276" s="17">
        <v>0.2</v>
      </c>
      <c r="AJ276" s="17" t="s">
        <v>2022</v>
      </c>
      <c r="AK276" s="17" t="s">
        <v>2022</v>
      </c>
      <c r="AL276" s="17" t="s">
        <v>2068</v>
      </c>
      <c r="AM276" t="s">
        <v>3281</v>
      </c>
      <c r="AN276" t="s">
        <v>3274</v>
      </c>
      <c r="AO276" s="3" t="s">
        <v>2024</v>
      </c>
      <c r="AP276" t="s">
        <v>2022</v>
      </c>
      <c r="AQ276" t="s">
        <v>2022</v>
      </c>
      <c r="AR276" t="s">
        <v>2022</v>
      </c>
      <c r="AS276" t="s">
        <v>2022</v>
      </c>
      <c r="AT276" t="s">
        <v>2022</v>
      </c>
      <c r="AU276" t="s">
        <v>2022</v>
      </c>
      <c r="AV276" s="17" t="s">
        <v>2022</v>
      </c>
      <c r="AW276" t="s">
        <v>3100</v>
      </c>
      <c r="AX276" s="19" t="s">
        <v>3101</v>
      </c>
      <c r="AY276">
        <v>200</v>
      </c>
    </row>
    <row r="277" spans="1:51" x14ac:dyDescent="0.35">
      <c r="A277" s="3">
        <v>31</v>
      </c>
      <c r="B277" t="s">
        <v>1406</v>
      </c>
      <c r="C277" t="s">
        <v>1311</v>
      </c>
      <c r="D277" t="s">
        <v>165</v>
      </c>
      <c r="E277" s="17" t="s">
        <v>1526</v>
      </c>
      <c r="F277" t="s">
        <v>152</v>
      </c>
      <c r="G277" s="17" t="s">
        <v>1311</v>
      </c>
      <c r="H277" t="s">
        <v>153</v>
      </c>
      <c r="I277" t="s">
        <v>164</v>
      </c>
      <c r="J277" t="s">
        <v>163</v>
      </c>
      <c r="K277" t="s">
        <v>162</v>
      </c>
      <c r="L277" t="s">
        <v>156</v>
      </c>
      <c r="M277" t="s">
        <v>157</v>
      </c>
      <c r="N277">
        <v>36206</v>
      </c>
      <c r="O277" s="17" t="s">
        <v>175</v>
      </c>
      <c r="P277" t="s">
        <v>527</v>
      </c>
      <c r="Q277" t="s">
        <v>1967</v>
      </c>
      <c r="R277" s="9" t="s">
        <v>528</v>
      </c>
      <c r="S277" s="18" t="s">
        <v>2534</v>
      </c>
      <c r="T277" t="s">
        <v>168</v>
      </c>
      <c r="U277" s="17" t="s">
        <v>2019</v>
      </c>
      <c r="V277" s="17" t="s">
        <v>2022</v>
      </c>
      <c r="W277" s="17" t="s">
        <v>2022</v>
      </c>
      <c r="X277" s="17" t="s">
        <v>2022</v>
      </c>
      <c r="Y277">
        <v>103</v>
      </c>
      <c r="Z277">
        <v>132</v>
      </c>
      <c r="AA277" s="12">
        <v>160</v>
      </c>
      <c r="AB277" s="17" t="s">
        <v>2070</v>
      </c>
      <c r="AC277" s="17" t="s">
        <v>2070</v>
      </c>
      <c r="AD277" s="17">
        <v>1</v>
      </c>
      <c r="AE277" s="17">
        <v>22</v>
      </c>
      <c r="AF277" s="17">
        <v>10</v>
      </c>
      <c r="AG277" s="17">
        <v>10</v>
      </c>
      <c r="AH277" s="17">
        <v>2200</v>
      </c>
      <c r="AI277" s="17">
        <v>0.2</v>
      </c>
      <c r="AJ277" s="17" t="s">
        <v>2022</v>
      </c>
      <c r="AK277" s="17" t="s">
        <v>2022</v>
      </c>
      <c r="AL277" s="17" t="s">
        <v>2068</v>
      </c>
      <c r="AM277" t="s">
        <v>3281</v>
      </c>
      <c r="AN277" t="s">
        <v>3274</v>
      </c>
      <c r="AO277" s="3" t="s">
        <v>2024</v>
      </c>
      <c r="AP277" t="s">
        <v>2022</v>
      </c>
      <c r="AQ277" t="s">
        <v>2022</v>
      </c>
      <c r="AR277" t="s">
        <v>2022</v>
      </c>
      <c r="AS277" t="s">
        <v>2022</v>
      </c>
      <c r="AT277" t="s">
        <v>2022</v>
      </c>
      <c r="AU277" t="s">
        <v>2022</v>
      </c>
      <c r="AV277" s="17" t="s">
        <v>2022</v>
      </c>
      <c r="AW277" t="s">
        <v>3100</v>
      </c>
      <c r="AX277" s="19" t="s">
        <v>3101</v>
      </c>
      <c r="AY277">
        <v>200</v>
      </c>
    </row>
    <row r="278" spans="1:51" x14ac:dyDescent="0.35">
      <c r="A278" s="3">
        <v>31</v>
      </c>
      <c r="B278" t="s">
        <v>1406</v>
      </c>
      <c r="C278" t="s">
        <v>1311</v>
      </c>
      <c r="D278" t="s">
        <v>165</v>
      </c>
      <c r="E278" s="17" t="s">
        <v>1526</v>
      </c>
      <c r="F278" t="s">
        <v>152</v>
      </c>
      <c r="G278" s="17" t="s">
        <v>1311</v>
      </c>
      <c r="H278" t="s">
        <v>153</v>
      </c>
      <c r="I278" t="s">
        <v>164</v>
      </c>
      <c r="J278" t="s">
        <v>163</v>
      </c>
      <c r="K278" t="s">
        <v>162</v>
      </c>
      <c r="L278" t="s">
        <v>156</v>
      </c>
      <c r="M278" t="s">
        <v>157</v>
      </c>
      <c r="N278">
        <v>36206</v>
      </c>
      <c r="O278" s="17" t="s">
        <v>175</v>
      </c>
      <c r="P278" t="s">
        <v>529</v>
      </c>
      <c r="Q278" t="s">
        <v>1968</v>
      </c>
      <c r="R278" s="9" t="s">
        <v>530</v>
      </c>
      <c r="S278" s="18" t="s">
        <v>2535</v>
      </c>
      <c r="T278" t="s">
        <v>168</v>
      </c>
      <c r="U278" s="17" t="s">
        <v>2021</v>
      </c>
      <c r="V278" s="17" t="s">
        <v>2022</v>
      </c>
      <c r="W278" s="17" t="s">
        <v>2022</v>
      </c>
      <c r="X278" s="17" t="s">
        <v>2022</v>
      </c>
      <c r="Y278">
        <v>103</v>
      </c>
      <c r="Z278">
        <v>132</v>
      </c>
      <c r="AA278" s="12">
        <v>160</v>
      </c>
      <c r="AB278" s="17" t="s">
        <v>2070</v>
      </c>
      <c r="AC278" s="17" t="s">
        <v>2070</v>
      </c>
      <c r="AD278" s="17">
        <v>1</v>
      </c>
      <c r="AE278" s="17">
        <v>22</v>
      </c>
      <c r="AF278" s="17">
        <v>10</v>
      </c>
      <c r="AG278" s="17">
        <v>10</v>
      </c>
      <c r="AH278" s="17">
        <v>2200</v>
      </c>
      <c r="AI278" s="17">
        <v>0.2</v>
      </c>
      <c r="AJ278" s="17" t="s">
        <v>2022</v>
      </c>
      <c r="AK278" s="17" t="s">
        <v>2022</v>
      </c>
      <c r="AL278" s="17" t="s">
        <v>2068</v>
      </c>
      <c r="AM278" t="s">
        <v>3281</v>
      </c>
      <c r="AN278" t="s">
        <v>3274</v>
      </c>
      <c r="AO278" s="3" t="s">
        <v>2024</v>
      </c>
      <c r="AP278" t="s">
        <v>2022</v>
      </c>
      <c r="AQ278" t="s">
        <v>2022</v>
      </c>
      <c r="AR278" t="s">
        <v>2022</v>
      </c>
      <c r="AS278" t="s">
        <v>2022</v>
      </c>
      <c r="AT278" t="s">
        <v>2022</v>
      </c>
      <c r="AU278" t="s">
        <v>2022</v>
      </c>
      <c r="AV278" s="17" t="s">
        <v>2022</v>
      </c>
      <c r="AW278" t="s">
        <v>3100</v>
      </c>
      <c r="AX278" s="19" t="s">
        <v>3101</v>
      </c>
      <c r="AY278">
        <v>200</v>
      </c>
    </row>
    <row r="279" spans="1:51" x14ac:dyDescent="0.35">
      <c r="A279" s="3">
        <v>31</v>
      </c>
      <c r="B279" t="s">
        <v>1406</v>
      </c>
      <c r="C279" t="s">
        <v>1311</v>
      </c>
      <c r="D279" t="s">
        <v>165</v>
      </c>
      <c r="E279" s="17" t="s">
        <v>1526</v>
      </c>
      <c r="F279" t="s">
        <v>152</v>
      </c>
      <c r="G279" s="17" t="s">
        <v>1311</v>
      </c>
      <c r="H279" t="s">
        <v>153</v>
      </c>
      <c r="I279" t="s">
        <v>164</v>
      </c>
      <c r="J279" t="s">
        <v>163</v>
      </c>
      <c r="K279" t="s">
        <v>162</v>
      </c>
      <c r="L279" t="s">
        <v>156</v>
      </c>
      <c r="M279" t="s">
        <v>157</v>
      </c>
      <c r="N279">
        <v>36206</v>
      </c>
      <c r="O279" s="17" t="s">
        <v>175</v>
      </c>
      <c r="P279" t="s">
        <v>531</v>
      </c>
      <c r="Q279" t="s">
        <v>532</v>
      </c>
      <c r="R279" s="9" t="s">
        <v>533</v>
      </c>
      <c r="S279" s="18" t="s">
        <v>2536</v>
      </c>
      <c r="T279" t="s">
        <v>169</v>
      </c>
      <c r="U279" s="17" t="s">
        <v>2019</v>
      </c>
      <c r="V279" s="17" t="s">
        <v>2022</v>
      </c>
      <c r="W279" s="17" t="s">
        <v>2022</v>
      </c>
      <c r="X279" s="17" t="s">
        <v>2022</v>
      </c>
      <c r="Y279">
        <v>123</v>
      </c>
      <c r="Z279">
        <v>132</v>
      </c>
      <c r="AA279" s="12">
        <v>185</v>
      </c>
      <c r="AB279" s="17" t="s">
        <v>2070</v>
      </c>
      <c r="AC279" s="17" t="s">
        <v>2070</v>
      </c>
      <c r="AD279" s="17">
        <v>1</v>
      </c>
      <c r="AE279" s="17">
        <v>22</v>
      </c>
      <c r="AF279" s="17">
        <v>10</v>
      </c>
      <c r="AG279" s="17">
        <v>10</v>
      </c>
      <c r="AH279" s="17">
        <v>2200</v>
      </c>
      <c r="AI279" s="17">
        <v>0.2</v>
      </c>
      <c r="AJ279" s="17" t="s">
        <v>2022</v>
      </c>
      <c r="AK279" s="17" t="s">
        <v>2022</v>
      </c>
      <c r="AL279" s="17" t="s">
        <v>2068</v>
      </c>
      <c r="AM279" t="s">
        <v>3281</v>
      </c>
      <c r="AN279" t="s">
        <v>3275</v>
      </c>
      <c r="AO279" s="3" t="s">
        <v>2024</v>
      </c>
      <c r="AP279" t="s">
        <v>2022</v>
      </c>
      <c r="AQ279" t="s">
        <v>2022</v>
      </c>
      <c r="AR279" t="s">
        <v>2022</v>
      </c>
      <c r="AS279" t="s">
        <v>2022</v>
      </c>
      <c r="AT279" t="s">
        <v>2022</v>
      </c>
      <c r="AU279" t="s">
        <v>2022</v>
      </c>
      <c r="AV279" s="17" t="s">
        <v>2022</v>
      </c>
      <c r="AW279" t="s">
        <v>3100</v>
      </c>
      <c r="AX279" s="19" t="s">
        <v>3101</v>
      </c>
      <c r="AY279">
        <v>200</v>
      </c>
    </row>
    <row r="280" spans="1:51" x14ac:dyDescent="0.35">
      <c r="A280" s="3">
        <v>31</v>
      </c>
      <c r="B280" t="s">
        <v>1406</v>
      </c>
      <c r="C280" t="s">
        <v>1311</v>
      </c>
      <c r="D280" t="s">
        <v>165</v>
      </c>
      <c r="E280" s="17" t="s">
        <v>1526</v>
      </c>
      <c r="F280" t="s">
        <v>152</v>
      </c>
      <c r="G280" s="17" t="s">
        <v>1311</v>
      </c>
      <c r="H280" t="s">
        <v>153</v>
      </c>
      <c r="I280" t="s">
        <v>164</v>
      </c>
      <c r="J280" t="s">
        <v>163</v>
      </c>
      <c r="K280" t="s">
        <v>162</v>
      </c>
      <c r="L280" t="s">
        <v>156</v>
      </c>
      <c r="M280" t="s">
        <v>157</v>
      </c>
      <c r="N280">
        <v>36206</v>
      </c>
      <c r="O280" s="17" t="s">
        <v>175</v>
      </c>
      <c r="P280" t="s">
        <v>534</v>
      </c>
      <c r="Q280" t="s">
        <v>535</v>
      </c>
      <c r="R280" s="9" t="s">
        <v>536</v>
      </c>
      <c r="S280" s="18" t="s">
        <v>2537</v>
      </c>
      <c r="T280" t="s">
        <v>169</v>
      </c>
      <c r="U280" s="17" t="s">
        <v>2021</v>
      </c>
      <c r="V280" s="17" t="s">
        <v>2022</v>
      </c>
      <c r="W280" s="17" t="s">
        <v>2022</v>
      </c>
      <c r="X280" s="17" t="s">
        <v>2022</v>
      </c>
      <c r="Y280">
        <v>123</v>
      </c>
      <c r="Z280">
        <v>132</v>
      </c>
      <c r="AA280" s="12">
        <v>185</v>
      </c>
      <c r="AB280" s="17" t="s">
        <v>2070</v>
      </c>
      <c r="AC280" s="17" t="s">
        <v>2070</v>
      </c>
      <c r="AD280" s="17">
        <v>1</v>
      </c>
      <c r="AE280" s="17">
        <v>22</v>
      </c>
      <c r="AF280" s="17">
        <v>10</v>
      </c>
      <c r="AG280" s="17">
        <v>10</v>
      </c>
      <c r="AH280" s="17">
        <v>2200</v>
      </c>
      <c r="AI280" s="17">
        <v>0.2</v>
      </c>
      <c r="AJ280" s="17" t="s">
        <v>2022</v>
      </c>
      <c r="AK280" s="17" t="s">
        <v>2022</v>
      </c>
      <c r="AL280" s="17" t="s">
        <v>2068</v>
      </c>
      <c r="AM280" t="s">
        <v>3281</v>
      </c>
      <c r="AN280" t="s">
        <v>3275</v>
      </c>
      <c r="AO280" s="3" t="s">
        <v>2024</v>
      </c>
      <c r="AP280" t="s">
        <v>2022</v>
      </c>
      <c r="AQ280" t="s">
        <v>2022</v>
      </c>
      <c r="AR280" t="s">
        <v>2022</v>
      </c>
      <c r="AS280" t="s">
        <v>2022</v>
      </c>
      <c r="AT280" t="s">
        <v>2022</v>
      </c>
      <c r="AU280" t="s">
        <v>2022</v>
      </c>
      <c r="AV280" s="17" t="s">
        <v>2022</v>
      </c>
      <c r="AW280" t="s">
        <v>3100</v>
      </c>
      <c r="AX280" s="19" t="s">
        <v>3101</v>
      </c>
      <c r="AY280">
        <v>200</v>
      </c>
    </row>
    <row r="281" spans="1:51" x14ac:dyDescent="0.35">
      <c r="A281" s="3">
        <v>31</v>
      </c>
      <c r="B281" t="s">
        <v>1406</v>
      </c>
      <c r="C281" t="s">
        <v>1311</v>
      </c>
      <c r="D281" t="s">
        <v>165</v>
      </c>
      <c r="E281" s="17" t="s">
        <v>1526</v>
      </c>
      <c r="F281" t="s">
        <v>152</v>
      </c>
      <c r="G281" s="17" t="s">
        <v>1311</v>
      </c>
      <c r="H281" t="s">
        <v>153</v>
      </c>
      <c r="I281" t="s">
        <v>164</v>
      </c>
      <c r="J281" t="s">
        <v>163</v>
      </c>
      <c r="K281" t="s">
        <v>162</v>
      </c>
      <c r="L281" t="s">
        <v>156</v>
      </c>
      <c r="M281" t="s">
        <v>157</v>
      </c>
      <c r="N281">
        <v>36206</v>
      </c>
      <c r="O281" s="17" t="s">
        <v>175</v>
      </c>
      <c r="P281" s="26" t="s">
        <v>2167</v>
      </c>
      <c r="Q281" s="26" t="s">
        <v>2168</v>
      </c>
      <c r="R281" s="9" t="s">
        <v>2180</v>
      </c>
      <c r="S281" s="18" t="s">
        <v>2538</v>
      </c>
      <c r="T281" t="s">
        <v>168</v>
      </c>
      <c r="U281" s="17" t="s">
        <v>2019</v>
      </c>
      <c r="V281" s="17" t="s">
        <v>2022</v>
      </c>
      <c r="W281" s="17" t="s">
        <v>2022</v>
      </c>
      <c r="X281" s="17" t="s">
        <v>2022</v>
      </c>
      <c r="Y281">
        <v>103</v>
      </c>
      <c r="Z281">
        <v>132</v>
      </c>
      <c r="AA281" s="12">
        <v>160</v>
      </c>
      <c r="AB281" s="17" t="s">
        <v>2070</v>
      </c>
      <c r="AC281" s="17" t="s">
        <v>2070</v>
      </c>
      <c r="AD281" s="17">
        <v>1</v>
      </c>
      <c r="AE281" s="17">
        <v>22</v>
      </c>
      <c r="AF281" s="17">
        <v>10</v>
      </c>
      <c r="AG281" s="17">
        <v>10</v>
      </c>
      <c r="AH281" s="17">
        <v>2200</v>
      </c>
      <c r="AI281" s="17">
        <v>0.2</v>
      </c>
      <c r="AJ281" s="17" t="s">
        <v>2022</v>
      </c>
      <c r="AK281" s="17" t="s">
        <v>2022</v>
      </c>
      <c r="AL281" s="17" t="s">
        <v>2068</v>
      </c>
      <c r="AM281" t="s">
        <v>3281</v>
      </c>
      <c r="AN281" t="s">
        <v>3275</v>
      </c>
      <c r="AO281" s="3" t="s">
        <v>2024</v>
      </c>
      <c r="AP281" t="s">
        <v>2022</v>
      </c>
      <c r="AQ281" t="s">
        <v>2022</v>
      </c>
      <c r="AR281" t="s">
        <v>2022</v>
      </c>
      <c r="AS281" t="s">
        <v>2022</v>
      </c>
      <c r="AT281" t="s">
        <v>2022</v>
      </c>
      <c r="AU281" t="s">
        <v>2022</v>
      </c>
      <c r="AV281" s="17" t="s">
        <v>2022</v>
      </c>
      <c r="AW281" t="s">
        <v>3100</v>
      </c>
      <c r="AX281" s="19" t="s">
        <v>3101</v>
      </c>
      <c r="AY281">
        <v>200</v>
      </c>
    </row>
    <row r="282" spans="1:51" x14ac:dyDescent="0.35">
      <c r="A282" s="3">
        <v>31</v>
      </c>
      <c r="B282" t="s">
        <v>1406</v>
      </c>
      <c r="C282" t="s">
        <v>1311</v>
      </c>
      <c r="D282" t="s">
        <v>165</v>
      </c>
      <c r="E282" s="17" t="s">
        <v>1526</v>
      </c>
      <c r="F282" t="s">
        <v>152</v>
      </c>
      <c r="G282" s="17" t="s">
        <v>1311</v>
      </c>
      <c r="H282" t="s">
        <v>153</v>
      </c>
      <c r="I282" t="s">
        <v>164</v>
      </c>
      <c r="J282" t="s">
        <v>163</v>
      </c>
      <c r="K282" t="s">
        <v>162</v>
      </c>
      <c r="L282" t="s">
        <v>156</v>
      </c>
      <c r="M282" t="s">
        <v>157</v>
      </c>
      <c r="N282">
        <v>36206</v>
      </c>
      <c r="O282" s="17" t="s">
        <v>175</v>
      </c>
      <c r="P282" s="26" t="s">
        <v>537</v>
      </c>
      <c r="Q282" s="26" t="s">
        <v>1969</v>
      </c>
      <c r="R282" s="9" t="s">
        <v>2187</v>
      </c>
      <c r="S282" s="18" t="s">
        <v>2539</v>
      </c>
      <c r="T282" t="s">
        <v>168</v>
      </c>
      <c r="U282" s="12" t="s">
        <v>2021</v>
      </c>
      <c r="V282" s="17" t="s">
        <v>2022</v>
      </c>
      <c r="W282" s="17" t="s">
        <v>2022</v>
      </c>
      <c r="X282" s="17" t="s">
        <v>2022</v>
      </c>
      <c r="Y282">
        <v>103</v>
      </c>
      <c r="Z282">
        <v>132</v>
      </c>
      <c r="AA282" s="12">
        <v>160</v>
      </c>
      <c r="AB282" s="17" t="s">
        <v>2070</v>
      </c>
      <c r="AC282" s="17" t="s">
        <v>2070</v>
      </c>
      <c r="AD282" s="17">
        <v>1</v>
      </c>
      <c r="AE282" s="17">
        <v>22</v>
      </c>
      <c r="AF282" s="17">
        <v>10</v>
      </c>
      <c r="AG282" s="17">
        <v>10</v>
      </c>
      <c r="AH282" s="17">
        <v>2200</v>
      </c>
      <c r="AI282" s="17">
        <v>0.2</v>
      </c>
      <c r="AJ282" s="17" t="s">
        <v>2022</v>
      </c>
      <c r="AK282" s="17" t="s">
        <v>2022</v>
      </c>
      <c r="AL282" s="17" t="s">
        <v>2068</v>
      </c>
      <c r="AM282" t="s">
        <v>3281</v>
      </c>
      <c r="AN282" t="s">
        <v>3275</v>
      </c>
      <c r="AO282" s="3" t="s">
        <v>2024</v>
      </c>
      <c r="AP282" t="s">
        <v>2022</v>
      </c>
      <c r="AQ282" t="s">
        <v>2022</v>
      </c>
      <c r="AR282" t="s">
        <v>2022</v>
      </c>
      <c r="AS282" t="s">
        <v>2022</v>
      </c>
      <c r="AT282" t="s">
        <v>2022</v>
      </c>
      <c r="AU282" t="s">
        <v>2022</v>
      </c>
      <c r="AV282" s="17" t="s">
        <v>2022</v>
      </c>
      <c r="AW282" t="s">
        <v>3100</v>
      </c>
      <c r="AX282" s="19" t="s">
        <v>3101</v>
      </c>
      <c r="AY282">
        <v>200</v>
      </c>
    </row>
    <row r="283" spans="1:51" x14ac:dyDescent="0.35">
      <c r="A283" s="3">
        <v>31</v>
      </c>
      <c r="B283" t="s">
        <v>1406</v>
      </c>
      <c r="C283" t="s">
        <v>1311</v>
      </c>
      <c r="D283" t="s">
        <v>165</v>
      </c>
      <c r="E283" s="17" t="s">
        <v>1526</v>
      </c>
      <c r="F283" t="s">
        <v>152</v>
      </c>
      <c r="G283" s="17" t="s">
        <v>1311</v>
      </c>
      <c r="H283" t="s">
        <v>153</v>
      </c>
      <c r="I283" t="s">
        <v>164</v>
      </c>
      <c r="J283" t="s">
        <v>163</v>
      </c>
      <c r="K283" t="s">
        <v>162</v>
      </c>
      <c r="L283" t="s">
        <v>156</v>
      </c>
      <c r="M283" t="s">
        <v>157</v>
      </c>
      <c r="N283">
        <v>36206</v>
      </c>
      <c r="O283" s="17" t="s">
        <v>175</v>
      </c>
      <c r="P283" t="s">
        <v>538</v>
      </c>
      <c r="Q283" t="s">
        <v>539</v>
      </c>
      <c r="R283" s="9" t="s">
        <v>540</v>
      </c>
      <c r="S283" s="18" t="s">
        <v>2540</v>
      </c>
      <c r="T283" t="s">
        <v>169</v>
      </c>
      <c r="U283" s="17" t="s">
        <v>2019</v>
      </c>
      <c r="V283" s="17" t="s">
        <v>2022</v>
      </c>
      <c r="W283" s="17" t="s">
        <v>2022</v>
      </c>
      <c r="X283" s="17" t="s">
        <v>2022</v>
      </c>
      <c r="Y283">
        <v>123</v>
      </c>
      <c r="Z283">
        <v>132</v>
      </c>
      <c r="AA283" s="12">
        <v>185</v>
      </c>
      <c r="AB283" s="17" t="s">
        <v>2070</v>
      </c>
      <c r="AC283" s="17" t="s">
        <v>2070</v>
      </c>
      <c r="AD283" s="17">
        <v>1</v>
      </c>
      <c r="AE283" s="17">
        <v>22</v>
      </c>
      <c r="AF283" s="17">
        <v>10</v>
      </c>
      <c r="AG283" s="17">
        <v>10</v>
      </c>
      <c r="AH283" s="17">
        <v>2200</v>
      </c>
      <c r="AI283" s="17">
        <v>0.2</v>
      </c>
      <c r="AJ283" s="17" t="s">
        <v>2022</v>
      </c>
      <c r="AK283" s="17" t="s">
        <v>2022</v>
      </c>
      <c r="AL283" s="17" t="s">
        <v>2068</v>
      </c>
      <c r="AM283" t="s">
        <v>3281</v>
      </c>
      <c r="AN283" t="s">
        <v>3276</v>
      </c>
      <c r="AO283" s="3" t="s">
        <v>2024</v>
      </c>
      <c r="AP283" t="s">
        <v>2022</v>
      </c>
      <c r="AQ283" t="s">
        <v>2022</v>
      </c>
      <c r="AR283" t="s">
        <v>2022</v>
      </c>
      <c r="AS283" t="s">
        <v>2022</v>
      </c>
      <c r="AT283" t="s">
        <v>2022</v>
      </c>
      <c r="AU283" t="s">
        <v>2022</v>
      </c>
      <c r="AV283" s="17" t="s">
        <v>2022</v>
      </c>
      <c r="AW283" t="s">
        <v>3100</v>
      </c>
      <c r="AX283" s="19" t="s">
        <v>3101</v>
      </c>
      <c r="AY283">
        <v>200</v>
      </c>
    </row>
    <row r="284" spans="1:51" x14ac:dyDescent="0.35">
      <c r="A284" s="3">
        <v>31</v>
      </c>
      <c r="B284" t="s">
        <v>1406</v>
      </c>
      <c r="C284" t="s">
        <v>1311</v>
      </c>
      <c r="D284" t="s">
        <v>165</v>
      </c>
      <c r="E284" s="17" t="s">
        <v>1526</v>
      </c>
      <c r="F284" t="s">
        <v>152</v>
      </c>
      <c r="G284" s="17" t="s">
        <v>1311</v>
      </c>
      <c r="H284" t="s">
        <v>153</v>
      </c>
      <c r="I284" t="s">
        <v>164</v>
      </c>
      <c r="J284" t="s">
        <v>163</v>
      </c>
      <c r="K284" t="s">
        <v>162</v>
      </c>
      <c r="L284" t="s">
        <v>156</v>
      </c>
      <c r="M284" t="s">
        <v>157</v>
      </c>
      <c r="N284">
        <v>36206</v>
      </c>
      <c r="O284" s="17" t="s">
        <v>175</v>
      </c>
      <c r="P284" t="s">
        <v>541</v>
      </c>
      <c r="Q284" t="s">
        <v>542</v>
      </c>
      <c r="R284" s="9" t="s">
        <v>543</v>
      </c>
      <c r="S284" s="18" t="s">
        <v>2541</v>
      </c>
      <c r="T284" t="s">
        <v>169</v>
      </c>
      <c r="U284" s="17" t="s">
        <v>2021</v>
      </c>
      <c r="V284" s="17" t="s">
        <v>2022</v>
      </c>
      <c r="W284" s="17" t="s">
        <v>2022</v>
      </c>
      <c r="X284" s="17" t="s">
        <v>2022</v>
      </c>
      <c r="Y284">
        <v>123</v>
      </c>
      <c r="Z284">
        <v>132</v>
      </c>
      <c r="AA284" s="12">
        <v>185</v>
      </c>
      <c r="AB284" s="17" t="s">
        <v>2070</v>
      </c>
      <c r="AC284" s="17" t="s">
        <v>2070</v>
      </c>
      <c r="AD284" s="17">
        <v>1</v>
      </c>
      <c r="AE284" s="17">
        <v>22</v>
      </c>
      <c r="AF284" s="17">
        <v>10</v>
      </c>
      <c r="AG284" s="17">
        <v>10</v>
      </c>
      <c r="AH284" s="17">
        <v>2200</v>
      </c>
      <c r="AI284" s="17">
        <v>0.2</v>
      </c>
      <c r="AJ284" s="17" t="s">
        <v>2022</v>
      </c>
      <c r="AK284" s="17" t="s">
        <v>2022</v>
      </c>
      <c r="AL284" s="17" t="s">
        <v>2068</v>
      </c>
      <c r="AM284" t="s">
        <v>3281</v>
      </c>
      <c r="AN284" t="s">
        <v>3276</v>
      </c>
      <c r="AO284" s="3" t="s">
        <v>2024</v>
      </c>
      <c r="AP284" t="s">
        <v>2022</v>
      </c>
      <c r="AQ284" t="s">
        <v>2022</v>
      </c>
      <c r="AR284" t="s">
        <v>2022</v>
      </c>
      <c r="AS284" t="s">
        <v>2022</v>
      </c>
      <c r="AT284" t="s">
        <v>2022</v>
      </c>
      <c r="AU284" t="s">
        <v>2022</v>
      </c>
      <c r="AV284" s="17" t="s">
        <v>2022</v>
      </c>
      <c r="AW284" t="s">
        <v>3100</v>
      </c>
      <c r="AX284" s="19" t="s">
        <v>3101</v>
      </c>
      <c r="AY284">
        <v>200</v>
      </c>
    </row>
    <row r="285" spans="1:51" x14ac:dyDescent="0.35">
      <c r="A285" s="3">
        <v>31</v>
      </c>
      <c r="B285" t="s">
        <v>1406</v>
      </c>
      <c r="C285" t="s">
        <v>1311</v>
      </c>
      <c r="D285" t="s">
        <v>165</v>
      </c>
      <c r="E285" s="17" t="s">
        <v>1526</v>
      </c>
      <c r="F285" t="s">
        <v>152</v>
      </c>
      <c r="G285" s="17" t="s">
        <v>1311</v>
      </c>
      <c r="H285" t="s">
        <v>153</v>
      </c>
      <c r="I285" t="s">
        <v>164</v>
      </c>
      <c r="J285" t="s">
        <v>163</v>
      </c>
      <c r="K285" t="s">
        <v>162</v>
      </c>
      <c r="L285" t="s">
        <v>156</v>
      </c>
      <c r="M285" t="s">
        <v>157</v>
      </c>
      <c r="N285">
        <v>36206</v>
      </c>
      <c r="O285" s="17" t="s">
        <v>175</v>
      </c>
      <c r="P285" t="s">
        <v>544</v>
      </c>
      <c r="Q285" t="s">
        <v>545</v>
      </c>
      <c r="R285" s="9" t="s">
        <v>546</v>
      </c>
      <c r="S285" s="18" t="s">
        <v>2542</v>
      </c>
      <c r="T285" t="s">
        <v>169</v>
      </c>
      <c r="U285" s="17" t="s">
        <v>2019</v>
      </c>
      <c r="V285" s="17" t="s">
        <v>2022</v>
      </c>
      <c r="W285" s="17" t="s">
        <v>2022</v>
      </c>
      <c r="X285" s="17" t="s">
        <v>2022</v>
      </c>
      <c r="Y285">
        <v>123</v>
      </c>
      <c r="Z285">
        <v>132</v>
      </c>
      <c r="AA285" s="12">
        <v>185</v>
      </c>
      <c r="AB285" s="17" t="s">
        <v>2070</v>
      </c>
      <c r="AC285" s="17" t="s">
        <v>2070</v>
      </c>
      <c r="AD285" s="17">
        <v>1</v>
      </c>
      <c r="AE285" s="17">
        <v>22</v>
      </c>
      <c r="AF285" s="17">
        <v>10</v>
      </c>
      <c r="AG285" s="17">
        <v>10</v>
      </c>
      <c r="AH285" s="17">
        <v>2200</v>
      </c>
      <c r="AI285" s="17">
        <v>0.2</v>
      </c>
      <c r="AJ285" s="17" t="s">
        <v>2022</v>
      </c>
      <c r="AK285" s="17" t="s">
        <v>2022</v>
      </c>
      <c r="AL285" s="17" t="s">
        <v>2068</v>
      </c>
      <c r="AM285" t="s">
        <v>3281</v>
      </c>
      <c r="AN285" t="s">
        <v>3289</v>
      </c>
      <c r="AO285" s="3" t="s">
        <v>2024</v>
      </c>
      <c r="AP285" t="s">
        <v>2022</v>
      </c>
      <c r="AQ285" t="s">
        <v>2022</v>
      </c>
      <c r="AR285" t="s">
        <v>2022</v>
      </c>
      <c r="AS285" t="s">
        <v>2022</v>
      </c>
      <c r="AT285" t="s">
        <v>2022</v>
      </c>
      <c r="AU285" t="s">
        <v>2022</v>
      </c>
      <c r="AV285" s="17" t="s">
        <v>2022</v>
      </c>
      <c r="AW285" t="s">
        <v>3100</v>
      </c>
      <c r="AX285" s="19" t="s">
        <v>3101</v>
      </c>
      <c r="AY285">
        <v>200</v>
      </c>
    </row>
    <row r="286" spans="1:51" x14ac:dyDescent="0.35">
      <c r="A286" s="3">
        <v>31</v>
      </c>
      <c r="B286" t="s">
        <v>1406</v>
      </c>
      <c r="C286" t="s">
        <v>1311</v>
      </c>
      <c r="D286" t="s">
        <v>165</v>
      </c>
      <c r="E286" s="17" t="s">
        <v>1526</v>
      </c>
      <c r="F286" t="s">
        <v>152</v>
      </c>
      <c r="G286" s="17" t="s">
        <v>1311</v>
      </c>
      <c r="H286" t="s">
        <v>153</v>
      </c>
      <c r="I286" t="s">
        <v>164</v>
      </c>
      <c r="J286" t="s">
        <v>163</v>
      </c>
      <c r="K286" t="s">
        <v>162</v>
      </c>
      <c r="L286" t="s">
        <v>156</v>
      </c>
      <c r="M286" t="s">
        <v>157</v>
      </c>
      <c r="N286">
        <v>36206</v>
      </c>
      <c r="O286" s="17" t="s">
        <v>175</v>
      </c>
      <c r="P286" t="s">
        <v>547</v>
      </c>
      <c r="Q286" t="s">
        <v>548</v>
      </c>
      <c r="R286" s="9" t="s">
        <v>549</v>
      </c>
      <c r="S286" s="18" t="s">
        <v>2543</v>
      </c>
      <c r="T286" t="s">
        <v>169</v>
      </c>
      <c r="U286" s="17" t="s">
        <v>2021</v>
      </c>
      <c r="V286" s="17" t="s">
        <v>2022</v>
      </c>
      <c r="W286" s="17" t="s">
        <v>2022</v>
      </c>
      <c r="X286" s="17" t="s">
        <v>2022</v>
      </c>
      <c r="Y286">
        <v>123</v>
      </c>
      <c r="Z286">
        <v>132</v>
      </c>
      <c r="AA286" s="12">
        <v>185</v>
      </c>
      <c r="AB286" s="17" t="s">
        <v>2070</v>
      </c>
      <c r="AC286" s="17" t="s">
        <v>2070</v>
      </c>
      <c r="AD286" s="17">
        <v>1</v>
      </c>
      <c r="AE286" s="17">
        <v>22</v>
      </c>
      <c r="AF286" s="17">
        <v>10</v>
      </c>
      <c r="AG286" s="17">
        <v>10</v>
      </c>
      <c r="AH286" s="17">
        <v>2200</v>
      </c>
      <c r="AI286" s="17">
        <v>0.2</v>
      </c>
      <c r="AJ286" s="17" t="s">
        <v>2022</v>
      </c>
      <c r="AK286" s="17" t="s">
        <v>2022</v>
      </c>
      <c r="AL286" s="17" t="s">
        <v>2068</v>
      </c>
      <c r="AM286" t="s">
        <v>3281</v>
      </c>
      <c r="AN286" t="s">
        <v>3289</v>
      </c>
      <c r="AO286" s="3" t="s">
        <v>2024</v>
      </c>
      <c r="AP286" t="s">
        <v>2022</v>
      </c>
      <c r="AQ286" t="s">
        <v>2022</v>
      </c>
      <c r="AR286" t="s">
        <v>2022</v>
      </c>
      <c r="AS286" t="s">
        <v>2022</v>
      </c>
      <c r="AT286" t="s">
        <v>2022</v>
      </c>
      <c r="AU286" t="s">
        <v>2022</v>
      </c>
      <c r="AV286" s="17" t="s">
        <v>2022</v>
      </c>
      <c r="AW286" t="s">
        <v>3100</v>
      </c>
      <c r="AX286" s="19" t="s">
        <v>3101</v>
      </c>
      <c r="AY286">
        <v>200</v>
      </c>
    </row>
    <row r="287" spans="1:51" x14ac:dyDescent="0.35">
      <c r="A287" s="3">
        <v>31</v>
      </c>
      <c r="B287" t="s">
        <v>1406</v>
      </c>
      <c r="C287" t="s">
        <v>1311</v>
      </c>
      <c r="D287" t="s">
        <v>165</v>
      </c>
      <c r="E287" s="17" t="s">
        <v>1526</v>
      </c>
      <c r="F287" t="s">
        <v>152</v>
      </c>
      <c r="G287" s="17" t="s">
        <v>1311</v>
      </c>
      <c r="H287" t="s">
        <v>153</v>
      </c>
      <c r="I287" t="s">
        <v>164</v>
      </c>
      <c r="J287" t="s">
        <v>163</v>
      </c>
      <c r="K287" t="s">
        <v>162</v>
      </c>
      <c r="L287" t="s">
        <v>156</v>
      </c>
      <c r="M287" t="s">
        <v>157</v>
      </c>
      <c r="N287">
        <v>36206</v>
      </c>
      <c r="O287" s="17" t="s">
        <v>175</v>
      </c>
      <c r="P287" t="s">
        <v>1685</v>
      </c>
      <c r="Q287" t="s">
        <v>1975</v>
      </c>
      <c r="R287" s="9" t="s">
        <v>3290</v>
      </c>
      <c r="S287" s="18" t="s">
        <v>2544</v>
      </c>
      <c r="T287" t="s">
        <v>1684</v>
      </c>
      <c r="U287" s="17" t="s">
        <v>2019</v>
      </c>
      <c r="V287" s="19" t="s">
        <v>2022</v>
      </c>
      <c r="W287" s="19" t="s">
        <v>2022</v>
      </c>
      <c r="X287" s="19" t="s">
        <v>2022</v>
      </c>
      <c r="Y287">
        <v>143</v>
      </c>
      <c r="Z287">
        <v>162</v>
      </c>
      <c r="AA287" s="12">
        <v>205</v>
      </c>
      <c r="AB287" s="17" t="s">
        <v>2070</v>
      </c>
      <c r="AC287" s="17" t="s">
        <v>2070</v>
      </c>
      <c r="AD287" s="17">
        <v>1</v>
      </c>
      <c r="AE287" s="17">
        <v>30</v>
      </c>
      <c r="AF287" s="17">
        <v>11</v>
      </c>
      <c r="AG287" s="17">
        <v>11</v>
      </c>
      <c r="AH287" s="17">
        <v>3630</v>
      </c>
      <c r="AI287" s="17">
        <v>0.33</v>
      </c>
      <c r="AJ287" s="17" t="s">
        <v>2022</v>
      </c>
      <c r="AK287" s="17" t="s">
        <v>2022</v>
      </c>
      <c r="AL287" s="17" t="s">
        <v>2068</v>
      </c>
      <c r="AM287" t="s">
        <v>3291</v>
      </c>
      <c r="AN287" t="s">
        <v>3288</v>
      </c>
      <c r="AO287" s="3" t="s">
        <v>2024</v>
      </c>
      <c r="AP287" t="s">
        <v>2022</v>
      </c>
      <c r="AQ287" t="s">
        <v>2022</v>
      </c>
      <c r="AR287" t="s">
        <v>2022</v>
      </c>
      <c r="AS287" t="s">
        <v>2022</v>
      </c>
      <c r="AT287" t="s">
        <v>2022</v>
      </c>
      <c r="AU287" t="s">
        <v>2022</v>
      </c>
      <c r="AV287" s="17" t="s">
        <v>2022</v>
      </c>
      <c r="AW287" t="s">
        <v>3100</v>
      </c>
      <c r="AX287" s="19" t="s">
        <v>3101</v>
      </c>
      <c r="AY287">
        <v>200</v>
      </c>
    </row>
    <row r="288" spans="1:51" x14ac:dyDescent="0.35">
      <c r="A288" s="3">
        <v>31</v>
      </c>
      <c r="B288" t="s">
        <v>1406</v>
      </c>
      <c r="C288" t="s">
        <v>1311</v>
      </c>
      <c r="D288" t="s">
        <v>165</v>
      </c>
      <c r="E288" s="17" t="s">
        <v>1526</v>
      </c>
      <c r="F288" t="s">
        <v>152</v>
      </c>
      <c r="G288" s="17" t="s">
        <v>1311</v>
      </c>
      <c r="H288" t="s">
        <v>153</v>
      </c>
      <c r="I288" t="s">
        <v>164</v>
      </c>
      <c r="J288" t="s">
        <v>163</v>
      </c>
      <c r="K288" t="s">
        <v>162</v>
      </c>
      <c r="L288" t="s">
        <v>156</v>
      </c>
      <c r="M288" t="s">
        <v>157</v>
      </c>
      <c r="N288">
        <v>36206</v>
      </c>
      <c r="O288" s="17" t="s">
        <v>175</v>
      </c>
      <c r="P288" t="s">
        <v>550</v>
      </c>
      <c r="Q288" t="s">
        <v>1970</v>
      </c>
      <c r="R288" s="9" t="s">
        <v>551</v>
      </c>
      <c r="S288" s="18" t="s">
        <v>2545</v>
      </c>
      <c r="T288" t="s">
        <v>172</v>
      </c>
      <c r="U288" s="17" t="s">
        <v>2019</v>
      </c>
      <c r="V288" s="17" t="s">
        <v>2022</v>
      </c>
      <c r="W288" s="17" t="s">
        <v>2022</v>
      </c>
      <c r="X288" s="17" t="s">
        <v>2022</v>
      </c>
      <c r="Y288">
        <v>143</v>
      </c>
      <c r="Z288">
        <v>162</v>
      </c>
      <c r="AA288" s="12">
        <v>220</v>
      </c>
      <c r="AB288" s="17" t="s">
        <v>2070</v>
      </c>
      <c r="AC288" s="17" t="s">
        <v>2070</v>
      </c>
      <c r="AD288" s="17">
        <v>1</v>
      </c>
      <c r="AE288" s="17">
        <v>30</v>
      </c>
      <c r="AF288" s="17">
        <v>11</v>
      </c>
      <c r="AG288" s="17">
        <v>11</v>
      </c>
      <c r="AH288" s="17">
        <v>3630</v>
      </c>
      <c r="AI288" s="17">
        <v>0.33</v>
      </c>
      <c r="AJ288" s="17" t="s">
        <v>2022</v>
      </c>
      <c r="AK288" s="17" t="s">
        <v>2022</v>
      </c>
      <c r="AL288" s="17" t="s">
        <v>2068</v>
      </c>
      <c r="AM288" t="s">
        <v>3291</v>
      </c>
      <c r="AN288" t="s">
        <v>3288</v>
      </c>
      <c r="AO288" s="3" t="s">
        <v>2024</v>
      </c>
      <c r="AP288" t="s">
        <v>2022</v>
      </c>
      <c r="AQ288" t="s">
        <v>2022</v>
      </c>
      <c r="AR288" t="s">
        <v>2022</v>
      </c>
      <c r="AS288" t="s">
        <v>2022</v>
      </c>
      <c r="AT288" t="s">
        <v>2022</v>
      </c>
      <c r="AU288" t="s">
        <v>2022</v>
      </c>
      <c r="AV288" s="17" t="s">
        <v>2022</v>
      </c>
      <c r="AW288" t="s">
        <v>3100</v>
      </c>
      <c r="AX288" s="19" t="s">
        <v>3101</v>
      </c>
      <c r="AY288">
        <v>200</v>
      </c>
    </row>
    <row r="289" spans="1:51" x14ac:dyDescent="0.35">
      <c r="A289" s="3">
        <v>31</v>
      </c>
      <c r="B289" t="s">
        <v>1406</v>
      </c>
      <c r="C289" t="s">
        <v>1311</v>
      </c>
      <c r="D289" t="s">
        <v>165</v>
      </c>
      <c r="E289" s="17" t="s">
        <v>1526</v>
      </c>
      <c r="F289" t="s">
        <v>152</v>
      </c>
      <c r="G289" s="17" t="s">
        <v>1311</v>
      </c>
      <c r="H289" t="s">
        <v>153</v>
      </c>
      <c r="I289" t="s">
        <v>164</v>
      </c>
      <c r="J289" t="s">
        <v>163</v>
      </c>
      <c r="K289" t="s">
        <v>162</v>
      </c>
      <c r="L289" t="s">
        <v>156</v>
      </c>
      <c r="M289" t="s">
        <v>157</v>
      </c>
      <c r="N289">
        <v>36206</v>
      </c>
      <c r="O289" s="17" t="s">
        <v>175</v>
      </c>
      <c r="P289" t="s">
        <v>1686</v>
      </c>
      <c r="Q289" t="s">
        <v>1976</v>
      </c>
      <c r="R289" s="9" t="s">
        <v>3292</v>
      </c>
      <c r="S289" s="18" t="s">
        <v>2546</v>
      </c>
      <c r="T289" t="s">
        <v>1684</v>
      </c>
      <c r="U289" s="17" t="s">
        <v>2021</v>
      </c>
      <c r="V289" s="19" t="s">
        <v>2022</v>
      </c>
      <c r="W289" s="19" t="s">
        <v>2022</v>
      </c>
      <c r="X289" s="19" t="s">
        <v>2022</v>
      </c>
      <c r="Y289">
        <v>143</v>
      </c>
      <c r="Z289">
        <v>162</v>
      </c>
      <c r="AA289" s="12">
        <v>205</v>
      </c>
      <c r="AB289" s="17" t="s">
        <v>2070</v>
      </c>
      <c r="AC289" s="17" t="s">
        <v>2070</v>
      </c>
      <c r="AD289" s="17">
        <v>1</v>
      </c>
      <c r="AE289" s="17">
        <v>30</v>
      </c>
      <c r="AF289" s="17">
        <v>11</v>
      </c>
      <c r="AG289" s="17">
        <v>11</v>
      </c>
      <c r="AH289" s="17">
        <v>3630</v>
      </c>
      <c r="AI289" s="17">
        <v>0.33</v>
      </c>
      <c r="AJ289" s="17" t="s">
        <v>2022</v>
      </c>
      <c r="AK289" s="17" t="s">
        <v>2022</v>
      </c>
      <c r="AL289" s="17" t="s">
        <v>2068</v>
      </c>
      <c r="AM289" t="s">
        <v>3291</v>
      </c>
      <c r="AN289" t="s">
        <v>3288</v>
      </c>
      <c r="AO289" s="3" t="s">
        <v>2024</v>
      </c>
      <c r="AP289" t="s">
        <v>2022</v>
      </c>
      <c r="AQ289" t="s">
        <v>2022</v>
      </c>
      <c r="AR289" t="s">
        <v>2022</v>
      </c>
      <c r="AS289" t="s">
        <v>2022</v>
      </c>
      <c r="AT289" t="s">
        <v>2022</v>
      </c>
      <c r="AU289" t="s">
        <v>2022</v>
      </c>
      <c r="AV289" s="17" t="s">
        <v>2022</v>
      </c>
      <c r="AW289" t="s">
        <v>3100</v>
      </c>
      <c r="AX289" s="19" t="s">
        <v>3101</v>
      </c>
      <c r="AY289">
        <v>200</v>
      </c>
    </row>
    <row r="290" spans="1:51" x14ac:dyDescent="0.35">
      <c r="A290" s="3">
        <v>31</v>
      </c>
      <c r="B290" t="s">
        <v>1406</v>
      </c>
      <c r="C290" t="s">
        <v>1311</v>
      </c>
      <c r="D290" t="s">
        <v>165</v>
      </c>
      <c r="E290" s="17" t="s">
        <v>1526</v>
      </c>
      <c r="F290" t="s">
        <v>152</v>
      </c>
      <c r="G290" s="17" t="s">
        <v>1311</v>
      </c>
      <c r="H290" t="s">
        <v>153</v>
      </c>
      <c r="I290" t="s">
        <v>164</v>
      </c>
      <c r="J290" t="s">
        <v>163</v>
      </c>
      <c r="K290" t="s">
        <v>162</v>
      </c>
      <c r="L290" t="s">
        <v>156</v>
      </c>
      <c r="M290" t="s">
        <v>157</v>
      </c>
      <c r="N290">
        <v>36206</v>
      </c>
      <c r="O290" s="17" t="s">
        <v>175</v>
      </c>
      <c r="P290" t="s">
        <v>552</v>
      </c>
      <c r="Q290" t="s">
        <v>1971</v>
      </c>
      <c r="R290" s="9" t="s">
        <v>553</v>
      </c>
      <c r="S290" s="18" t="s">
        <v>2547</v>
      </c>
      <c r="T290" t="s">
        <v>172</v>
      </c>
      <c r="U290" s="17" t="s">
        <v>2021</v>
      </c>
      <c r="V290" s="17" t="s">
        <v>2022</v>
      </c>
      <c r="W290" s="17" t="s">
        <v>2022</v>
      </c>
      <c r="X290" s="17" t="s">
        <v>2022</v>
      </c>
      <c r="Y290">
        <v>143</v>
      </c>
      <c r="Z290">
        <v>162</v>
      </c>
      <c r="AA290" s="12">
        <v>220</v>
      </c>
      <c r="AB290" s="17" t="s">
        <v>2070</v>
      </c>
      <c r="AC290" s="17" t="s">
        <v>2070</v>
      </c>
      <c r="AD290" s="17">
        <v>1</v>
      </c>
      <c r="AE290" s="17">
        <v>30</v>
      </c>
      <c r="AF290" s="17">
        <v>11</v>
      </c>
      <c r="AG290" s="17">
        <v>11</v>
      </c>
      <c r="AH290" s="17">
        <v>3630</v>
      </c>
      <c r="AI290" s="17">
        <v>0.33</v>
      </c>
      <c r="AJ290" s="17" t="s">
        <v>2022</v>
      </c>
      <c r="AK290" s="17" t="s">
        <v>2022</v>
      </c>
      <c r="AL290" s="17" t="s">
        <v>2068</v>
      </c>
      <c r="AM290" t="s">
        <v>3291</v>
      </c>
      <c r="AN290" t="s">
        <v>3288</v>
      </c>
      <c r="AO290" s="3" t="s">
        <v>2024</v>
      </c>
      <c r="AP290" t="s">
        <v>2022</v>
      </c>
      <c r="AQ290" t="s">
        <v>2022</v>
      </c>
      <c r="AR290" t="s">
        <v>2022</v>
      </c>
      <c r="AS290" t="s">
        <v>2022</v>
      </c>
      <c r="AT290" t="s">
        <v>2022</v>
      </c>
      <c r="AU290" t="s">
        <v>2022</v>
      </c>
      <c r="AV290" s="17" t="s">
        <v>2022</v>
      </c>
      <c r="AW290" t="s">
        <v>3100</v>
      </c>
      <c r="AX290" s="19" t="s">
        <v>3101</v>
      </c>
      <c r="AY290">
        <v>200</v>
      </c>
    </row>
    <row r="291" spans="1:51" x14ac:dyDescent="0.35">
      <c r="A291" s="3">
        <v>31</v>
      </c>
      <c r="B291" t="s">
        <v>1406</v>
      </c>
      <c r="C291" t="s">
        <v>1311</v>
      </c>
      <c r="D291" t="s">
        <v>165</v>
      </c>
      <c r="E291" s="17" t="s">
        <v>1526</v>
      </c>
      <c r="F291" t="s">
        <v>152</v>
      </c>
      <c r="G291" s="17" t="s">
        <v>1311</v>
      </c>
      <c r="H291" t="s">
        <v>153</v>
      </c>
      <c r="I291" t="s">
        <v>164</v>
      </c>
      <c r="J291" t="s">
        <v>163</v>
      </c>
      <c r="K291" t="s">
        <v>162</v>
      </c>
      <c r="L291" t="s">
        <v>156</v>
      </c>
      <c r="M291" t="s">
        <v>157</v>
      </c>
      <c r="N291">
        <v>36206</v>
      </c>
      <c r="O291" s="17" t="s">
        <v>175</v>
      </c>
      <c r="P291" t="s">
        <v>554</v>
      </c>
      <c r="Q291" t="s">
        <v>1972</v>
      </c>
      <c r="R291" s="9" t="s">
        <v>555</v>
      </c>
      <c r="S291" s="18" t="s">
        <v>2548</v>
      </c>
      <c r="T291" t="s">
        <v>170</v>
      </c>
      <c r="U291" s="17" t="s">
        <v>2019</v>
      </c>
      <c r="V291" s="17" t="s">
        <v>2022</v>
      </c>
      <c r="W291" s="17" t="s">
        <v>2022</v>
      </c>
      <c r="X291" s="17" t="s">
        <v>2022</v>
      </c>
      <c r="Y291">
        <v>183</v>
      </c>
      <c r="Z291">
        <v>202</v>
      </c>
      <c r="AA291" s="12">
        <v>275</v>
      </c>
      <c r="AB291" s="17" t="s">
        <v>2070</v>
      </c>
      <c r="AC291" s="17" t="s">
        <v>2070</v>
      </c>
      <c r="AD291" s="17">
        <v>1</v>
      </c>
      <c r="AE291" s="17">
        <v>30</v>
      </c>
      <c r="AF291" s="17">
        <v>11</v>
      </c>
      <c r="AG291" s="17">
        <v>11</v>
      </c>
      <c r="AH291" s="17">
        <v>3630</v>
      </c>
      <c r="AI291" s="17">
        <v>0.33</v>
      </c>
      <c r="AJ291" s="17" t="s">
        <v>2022</v>
      </c>
      <c r="AK291" s="17" t="s">
        <v>2022</v>
      </c>
      <c r="AL291" s="17" t="s">
        <v>2068</v>
      </c>
      <c r="AM291" t="s">
        <v>3291</v>
      </c>
      <c r="AN291" t="s">
        <v>3293</v>
      </c>
      <c r="AO291" s="3" t="s">
        <v>2024</v>
      </c>
      <c r="AP291" t="s">
        <v>2022</v>
      </c>
      <c r="AQ291" t="s">
        <v>2022</v>
      </c>
      <c r="AR291" t="s">
        <v>2022</v>
      </c>
      <c r="AS291" t="s">
        <v>2022</v>
      </c>
      <c r="AT291" t="s">
        <v>2022</v>
      </c>
      <c r="AU291" t="s">
        <v>2022</v>
      </c>
      <c r="AV291" s="17" t="s">
        <v>2022</v>
      </c>
      <c r="AW291" t="s">
        <v>3100</v>
      </c>
      <c r="AX291" s="19" t="s">
        <v>3101</v>
      </c>
      <c r="AY291">
        <v>200</v>
      </c>
    </row>
    <row r="292" spans="1:51" x14ac:dyDescent="0.35">
      <c r="A292" s="3">
        <v>31</v>
      </c>
      <c r="B292" t="s">
        <v>1406</v>
      </c>
      <c r="C292" t="s">
        <v>1311</v>
      </c>
      <c r="D292" t="s">
        <v>165</v>
      </c>
      <c r="E292" s="17" t="s">
        <v>1526</v>
      </c>
      <c r="F292" t="s">
        <v>152</v>
      </c>
      <c r="G292" s="17" t="s">
        <v>1311</v>
      </c>
      <c r="H292" t="s">
        <v>153</v>
      </c>
      <c r="I292" t="s">
        <v>164</v>
      </c>
      <c r="J292" t="s">
        <v>163</v>
      </c>
      <c r="K292" t="s">
        <v>162</v>
      </c>
      <c r="L292" t="s">
        <v>156</v>
      </c>
      <c r="M292" t="s">
        <v>157</v>
      </c>
      <c r="N292">
        <v>36206</v>
      </c>
      <c r="O292" s="17" t="s">
        <v>175</v>
      </c>
      <c r="P292" t="s">
        <v>556</v>
      </c>
      <c r="Q292" t="s">
        <v>1973</v>
      </c>
      <c r="R292" s="9" t="s">
        <v>557</v>
      </c>
      <c r="S292" s="18" t="s">
        <v>2549</v>
      </c>
      <c r="T292" t="s">
        <v>170</v>
      </c>
      <c r="U292" s="17" t="s">
        <v>2021</v>
      </c>
      <c r="V292" s="17" t="s">
        <v>2022</v>
      </c>
      <c r="W292" s="17" t="s">
        <v>2022</v>
      </c>
      <c r="X292" s="17" t="s">
        <v>2022</v>
      </c>
      <c r="Y292">
        <v>183</v>
      </c>
      <c r="Z292">
        <v>202</v>
      </c>
      <c r="AA292" s="12">
        <v>275</v>
      </c>
      <c r="AB292" s="17" t="s">
        <v>2070</v>
      </c>
      <c r="AC292" s="17" t="s">
        <v>2070</v>
      </c>
      <c r="AD292" s="17">
        <v>1</v>
      </c>
      <c r="AE292" s="17">
        <v>30</v>
      </c>
      <c r="AF292" s="17">
        <v>11</v>
      </c>
      <c r="AG292" s="17">
        <v>11</v>
      </c>
      <c r="AH292" s="17">
        <v>3630</v>
      </c>
      <c r="AI292" s="17">
        <v>0.33</v>
      </c>
      <c r="AJ292" s="17" t="s">
        <v>2022</v>
      </c>
      <c r="AK292" s="17" t="s">
        <v>2022</v>
      </c>
      <c r="AL292" s="17" t="s">
        <v>2068</v>
      </c>
      <c r="AM292" t="s">
        <v>3291</v>
      </c>
      <c r="AN292" t="s">
        <v>3293</v>
      </c>
      <c r="AO292" s="3" t="s">
        <v>2024</v>
      </c>
      <c r="AP292" t="s">
        <v>2022</v>
      </c>
      <c r="AQ292" t="s">
        <v>2022</v>
      </c>
      <c r="AR292" t="s">
        <v>2022</v>
      </c>
      <c r="AS292" t="s">
        <v>2022</v>
      </c>
      <c r="AT292" t="s">
        <v>2022</v>
      </c>
      <c r="AU292" t="s">
        <v>2022</v>
      </c>
      <c r="AV292" s="17" t="s">
        <v>2022</v>
      </c>
      <c r="AW292" t="s">
        <v>3100</v>
      </c>
      <c r="AX292" s="19" t="s">
        <v>3101</v>
      </c>
      <c r="AY292">
        <v>200</v>
      </c>
    </row>
    <row r="293" spans="1:51" x14ac:dyDescent="0.35">
      <c r="A293" s="3">
        <v>31</v>
      </c>
      <c r="B293" t="s">
        <v>1406</v>
      </c>
      <c r="C293" t="s">
        <v>1311</v>
      </c>
      <c r="D293" t="s">
        <v>165</v>
      </c>
      <c r="E293" s="17" t="s">
        <v>1526</v>
      </c>
      <c r="F293" t="s">
        <v>152</v>
      </c>
      <c r="G293" s="17" t="s">
        <v>1311</v>
      </c>
      <c r="H293" t="s">
        <v>153</v>
      </c>
      <c r="I293" t="s">
        <v>164</v>
      </c>
      <c r="J293" t="s">
        <v>163</v>
      </c>
      <c r="K293" t="s">
        <v>162</v>
      </c>
      <c r="L293" t="s">
        <v>156</v>
      </c>
      <c r="M293" t="s">
        <v>157</v>
      </c>
      <c r="N293">
        <v>36206</v>
      </c>
      <c r="O293" s="17" t="s">
        <v>175</v>
      </c>
      <c r="P293" t="s">
        <v>1687</v>
      </c>
      <c r="Q293" t="s">
        <v>1735</v>
      </c>
      <c r="R293" s="9" t="s">
        <v>3294</v>
      </c>
      <c r="S293" s="18" t="s">
        <v>2550</v>
      </c>
      <c r="T293" t="s">
        <v>1684</v>
      </c>
      <c r="U293" s="17" t="s">
        <v>2019</v>
      </c>
      <c r="V293" s="19" t="s">
        <v>2022</v>
      </c>
      <c r="W293" s="19" t="s">
        <v>2022</v>
      </c>
      <c r="X293" s="19" t="s">
        <v>2022</v>
      </c>
      <c r="Y293">
        <v>143</v>
      </c>
      <c r="Z293">
        <v>162</v>
      </c>
      <c r="AA293" s="12">
        <v>205</v>
      </c>
      <c r="AB293" s="17" t="s">
        <v>2070</v>
      </c>
      <c r="AC293" s="17" t="s">
        <v>2070</v>
      </c>
      <c r="AD293" s="17">
        <v>1</v>
      </c>
      <c r="AE293" s="17">
        <v>30</v>
      </c>
      <c r="AF293" s="17">
        <v>11</v>
      </c>
      <c r="AG293" s="17">
        <v>11</v>
      </c>
      <c r="AH293" s="17">
        <v>3630</v>
      </c>
      <c r="AI293" s="17">
        <v>0.33</v>
      </c>
      <c r="AJ293" s="17" t="s">
        <v>2022</v>
      </c>
      <c r="AK293" s="17" t="s">
        <v>2022</v>
      </c>
      <c r="AL293" s="17" t="s">
        <v>2068</v>
      </c>
      <c r="AM293" t="s">
        <v>3291</v>
      </c>
      <c r="AN293" t="s">
        <v>3293</v>
      </c>
      <c r="AO293" s="3" t="s">
        <v>2024</v>
      </c>
      <c r="AP293" t="s">
        <v>2022</v>
      </c>
      <c r="AQ293" t="s">
        <v>2022</v>
      </c>
      <c r="AR293" t="s">
        <v>2022</v>
      </c>
      <c r="AS293" t="s">
        <v>2022</v>
      </c>
      <c r="AT293" t="s">
        <v>2022</v>
      </c>
      <c r="AU293" t="s">
        <v>2022</v>
      </c>
      <c r="AV293" s="17" t="s">
        <v>2022</v>
      </c>
      <c r="AW293" t="s">
        <v>3100</v>
      </c>
      <c r="AX293" s="19" t="s">
        <v>3101</v>
      </c>
      <c r="AY293">
        <v>200</v>
      </c>
    </row>
    <row r="294" spans="1:51" x14ac:dyDescent="0.35">
      <c r="A294" s="3">
        <v>31</v>
      </c>
      <c r="B294" t="s">
        <v>1406</v>
      </c>
      <c r="C294" t="s">
        <v>1311</v>
      </c>
      <c r="D294" t="s">
        <v>165</v>
      </c>
      <c r="E294" s="17" t="s">
        <v>1526</v>
      </c>
      <c r="F294" t="s">
        <v>152</v>
      </c>
      <c r="G294" s="17" t="s">
        <v>1311</v>
      </c>
      <c r="H294" t="s">
        <v>153</v>
      </c>
      <c r="I294" t="s">
        <v>164</v>
      </c>
      <c r="J294" t="s">
        <v>163</v>
      </c>
      <c r="K294" t="s">
        <v>162</v>
      </c>
      <c r="L294" t="s">
        <v>156</v>
      </c>
      <c r="M294" t="s">
        <v>157</v>
      </c>
      <c r="N294">
        <v>36206</v>
      </c>
      <c r="O294" s="17" t="s">
        <v>175</v>
      </c>
      <c r="P294" t="s">
        <v>558</v>
      </c>
      <c r="Q294" t="s">
        <v>559</v>
      </c>
      <c r="R294" s="9" t="s">
        <v>560</v>
      </c>
      <c r="S294" s="18" t="s">
        <v>2551</v>
      </c>
      <c r="T294" t="s">
        <v>172</v>
      </c>
      <c r="U294" s="17" t="s">
        <v>2019</v>
      </c>
      <c r="V294" s="17" t="s">
        <v>2022</v>
      </c>
      <c r="W294" s="17" t="s">
        <v>2022</v>
      </c>
      <c r="X294" s="17" t="s">
        <v>2022</v>
      </c>
      <c r="Y294">
        <v>143</v>
      </c>
      <c r="Z294">
        <v>162</v>
      </c>
      <c r="AA294" s="12">
        <v>220</v>
      </c>
      <c r="AB294" s="17" t="s">
        <v>2070</v>
      </c>
      <c r="AC294" s="17" t="s">
        <v>2070</v>
      </c>
      <c r="AD294" s="17">
        <v>1</v>
      </c>
      <c r="AE294" s="17">
        <v>30</v>
      </c>
      <c r="AF294" s="17">
        <v>11</v>
      </c>
      <c r="AG294" s="17">
        <v>11</v>
      </c>
      <c r="AH294" s="17">
        <v>3630</v>
      </c>
      <c r="AI294" s="17">
        <v>0.33</v>
      </c>
      <c r="AJ294" s="17" t="s">
        <v>2022</v>
      </c>
      <c r="AK294" s="17" t="s">
        <v>2022</v>
      </c>
      <c r="AL294" s="17" t="s">
        <v>2068</v>
      </c>
      <c r="AM294" t="s">
        <v>3291</v>
      </c>
      <c r="AN294" t="s">
        <v>3293</v>
      </c>
      <c r="AO294" s="3" t="s">
        <v>2024</v>
      </c>
      <c r="AP294" t="s">
        <v>2022</v>
      </c>
      <c r="AQ294" t="s">
        <v>2022</v>
      </c>
      <c r="AR294" t="s">
        <v>2022</v>
      </c>
      <c r="AS294" t="s">
        <v>2022</v>
      </c>
      <c r="AT294" t="s">
        <v>2022</v>
      </c>
      <c r="AU294" t="s">
        <v>2022</v>
      </c>
      <c r="AV294" s="17" t="s">
        <v>2022</v>
      </c>
      <c r="AW294" t="s">
        <v>3100</v>
      </c>
      <c r="AX294" s="19" t="s">
        <v>3101</v>
      </c>
      <c r="AY294">
        <v>200</v>
      </c>
    </row>
    <row r="295" spans="1:51" x14ac:dyDescent="0.35">
      <c r="A295" s="3">
        <v>31</v>
      </c>
      <c r="B295" t="s">
        <v>1406</v>
      </c>
      <c r="C295" t="s">
        <v>1311</v>
      </c>
      <c r="D295" t="s">
        <v>165</v>
      </c>
      <c r="E295" s="17" t="s">
        <v>1526</v>
      </c>
      <c r="F295" t="s">
        <v>152</v>
      </c>
      <c r="G295" s="17" t="s">
        <v>1311</v>
      </c>
      <c r="H295" t="s">
        <v>153</v>
      </c>
      <c r="I295" t="s">
        <v>164</v>
      </c>
      <c r="J295" t="s">
        <v>163</v>
      </c>
      <c r="K295" t="s">
        <v>162</v>
      </c>
      <c r="L295" t="s">
        <v>156</v>
      </c>
      <c r="M295" t="s">
        <v>157</v>
      </c>
      <c r="N295">
        <v>36206</v>
      </c>
      <c r="O295" s="17" t="s">
        <v>175</v>
      </c>
      <c r="P295" t="s">
        <v>1688</v>
      </c>
      <c r="Q295" t="s">
        <v>1736</v>
      </c>
      <c r="R295" s="9" t="s">
        <v>3295</v>
      </c>
      <c r="S295" s="18" t="s">
        <v>2552</v>
      </c>
      <c r="T295" t="s">
        <v>1684</v>
      </c>
      <c r="U295" s="17" t="s">
        <v>2021</v>
      </c>
      <c r="V295" s="19" t="s">
        <v>2022</v>
      </c>
      <c r="W295" s="19" t="s">
        <v>2022</v>
      </c>
      <c r="X295" s="19" t="s">
        <v>2022</v>
      </c>
      <c r="Y295">
        <v>143</v>
      </c>
      <c r="Z295">
        <v>162</v>
      </c>
      <c r="AA295" s="12">
        <v>205</v>
      </c>
      <c r="AB295" s="17" t="s">
        <v>2070</v>
      </c>
      <c r="AC295" s="17" t="s">
        <v>2070</v>
      </c>
      <c r="AD295" s="17">
        <v>1</v>
      </c>
      <c r="AE295" s="17">
        <v>30</v>
      </c>
      <c r="AF295" s="17">
        <v>11</v>
      </c>
      <c r="AG295" s="17">
        <v>11</v>
      </c>
      <c r="AH295" s="17">
        <v>3630</v>
      </c>
      <c r="AI295" s="17">
        <v>0.33</v>
      </c>
      <c r="AJ295" s="17" t="s">
        <v>2022</v>
      </c>
      <c r="AK295" s="17" t="s">
        <v>2022</v>
      </c>
      <c r="AL295" s="17" t="s">
        <v>2068</v>
      </c>
      <c r="AM295" t="s">
        <v>3291</v>
      </c>
      <c r="AN295" t="s">
        <v>3293</v>
      </c>
      <c r="AO295" s="3" t="s">
        <v>2024</v>
      </c>
      <c r="AP295" t="s">
        <v>2022</v>
      </c>
      <c r="AQ295" t="s">
        <v>2022</v>
      </c>
      <c r="AR295" t="s">
        <v>2022</v>
      </c>
      <c r="AS295" t="s">
        <v>2022</v>
      </c>
      <c r="AT295" t="s">
        <v>2022</v>
      </c>
      <c r="AU295" t="s">
        <v>2022</v>
      </c>
      <c r="AV295" s="17" t="s">
        <v>2022</v>
      </c>
      <c r="AW295" t="s">
        <v>3100</v>
      </c>
      <c r="AX295" s="19" t="s">
        <v>3101</v>
      </c>
      <c r="AY295">
        <v>200</v>
      </c>
    </row>
    <row r="296" spans="1:51" x14ac:dyDescent="0.35">
      <c r="A296" s="3">
        <v>31</v>
      </c>
      <c r="B296" t="s">
        <v>1406</v>
      </c>
      <c r="C296" t="s">
        <v>1311</v>
      </c>
      <c r="D296" t="s">
        <v>165</v>
      </c>
      <c r="E296" s="17" t="s">
        <v>1526</v>
      </c>
      <c r="F296" t="s">
        <v>152</v>
      </c>
      <c r="G296" s="17" t="s">
        <v>1311</v>
      </c>
      <c r="H296" t="s">
        <v>153</v>
      </c>
      <c r="I296" t="s">
        <v>164</v>
      </c>
      <c r="J296" t="s">
        <v>163</v>
      </c>
      <c r="K296" t="s">
        <v>162</v>
      </c>
      <c r="L296" t="s">
        <v>156</v>
      </c>
      <c r="M296" t="s">
        <v>157</v>
      </c>
      <c r="N296">
        <v>36206</v>
      </c>
      <c r="O296" s="17" t="s">
        <v>175</v>
      </c>
      <c r="P296" t="s">
        <v>561</v>
      </c>
      <c r="Q296" t="s">
        <v>562</v>
      </c>
      <c r="R296" s="9" t="s">
        <v>563</v>
      </c>
      <c r="S296" s="18" t="s">
        <v>2553</v>
      </c>
      <c r="T296" t="s">
        <v>172</v>
      </c>
      <c r="U296" s="17" t="s">
        <v>2021</v>
      </c>
      <c r="V296" s="17" t="s">
        <v>2022</v>
      </c>
      <c r="W296" s="17" t="s">
        <v>2022</v>
      </c>
      <c r="X296" s="17" t="s">
        <v>2022</v>
      </c>
      <c r="Y296">
        <v>143</v>
      </c>
      <c r="Z296">
        <v>162</v>
      </c>
      <c r="AA296" s="12">
        <v>220</v>
      </c>
      <c r="AB296" s="17" t="s">
        <v>2070</v>
      </c>
      <c r="AC296" s="17" t="s">
        <v>2070</v>
      </c>
      <c r="AD296" s="17">
        <v>1</v>
      </c>
      <c r="AE296" s="17">
        <v>30</v>
      </c>
      <c r="AF296" s="17">
        <v>11</v>
      </c>
      <c r="AG296" s="17">
        <v>11</v>
      </c>
      <c r="AH296" s="17">
        <v>3630</v>
      </c>
      <c r="AI296" s="17">
        <v>0.33</v>
      </c>
      <c r="AJ296" s="17" t="s">
        <v>2022</v>
      </c>
      <c r="AK296" s="17" t="s">
        <v>2022</v>
      </c>
      <c r="AL296" s="17" t="s">
        <v>2068</v>
      </c>
      <c r="AM296" t="s">
        <v>3291</v>
      </c>
      <c r="AN296" t="s">
        <v>3293</v>
      </c>
      <c r="AO296" s="3" t="s">
        <v>2024</v>
      </c>
      <c r="AP296" t="s">
        <v>2022</v>
      </c>
      <c r="AQ296" t="s">
        <v>2022</v>
      </c>
      <c r="AR296" t="s">
        <v>2022</v>
      </c>
      <c r="AS296" t="s">
        <v>2022</v>
      </c>
      <c r="AT296" t="s">
        <v>2022</v>
      </c>
      <c r="AU296" t="s">
        <v>2022</v>
      </c>
      <c r="AV296" s="17" t="s">
        <v>2022</v>
      </c>
      <c r="AW296" t="s">
        <v>3100</v>
      </c>
      <c r="AX296" s="19" t="s">
        <v>3101</v>
      </c>
      <c r="AY296">
        <v>200</v>
      </c>
    </row>
    <row r="297" spans="1:51" x14ac:dyDescent="0.35">
      <c r="A297" s="3">
        <v>31</v>
      </c>
      <c r="B297" t="s">
        <v>1406</v>
      </c>
      <c r="C297" t="s">
        <v>1311</v>
      </c>
      <c r="D297" t="s">
        <v>165</v>
      </c>
      <c r="E297" s="17" t="s">
        <v>1526</v>
      </c>
      <c r="F297" t="s">
        <v>152</v>
      </c>
      <c r="G297" s="17" t="s">
        <v>1311</v>
      </c>
      <c r="H297" t="s">
        <v>153</v>
      </c>
      <c r="I297" t="s">
        <v>164</v>
      </c>
      <c r="J297" t="s">
        <v>163</v>
      </c>
      <c r="K297" t="s">
        <v>162</v>
      </c>
      <c r="L297" t="s">
        <v>156</v>
      </c>
      <c r="M297" t="s">
        <v>157</v>
      </c>
      <c r="N297">
        <v>36206</v>
      </c>
      <c r="O297" s="17" t="s">
        <v>175</v>
      </c>
      <c r="P297" t="s">
        <v>1613</v>
      </c>
      <c r="Q297" t="s">
        <v>1648</v>
      </c>
      <c r="R297" s="9" t="s">
        <v>3296</v>
      </c>
      <c r="S297" s="18" t="s">
        <v>2554</v>
      </c>
      <c r="T297" t="s">
        <v>1683</v>
      </c>
      <c r="U297" s="17" t="s">
        <v>2019</v>
      </c>
      <c r="V297" s="17" t="s">
        <v>2022</v>
      </c>
      <c r="W297" s="17" t="s">
        <v>2022</v>
      </c>
      <c r="X297" s="17" t="s">
        <v>2022</v>
      </c>
      <c r="Y297">
        <v>133</v>
      </c>
      <c r="Z297">
        <v>142</v>
      </c>
      <c r="AA297" s="12">
        <v>182</v>
      </c>
      <c r="AB297" s="17" t="s">
        <v>2070</v>
      </c>
      <c r="AC297" s="17" t="s">
        <v>2070</v>
      </c>
      <c r="AD297" s="17">
        <v>1</v>
      </c>
      <c r="AE297" s="17">
        <v>25</v>
      </c>
      <c r="AF297" s="17">
        <v>11</v>
      </c>
      <c r="AG297" s="17">
        <v>11</v>
      </c>
      <c r="AH297" s="17">
        <v>3025</v>
      </c>
      <c r="AI297" s="17">
        <v>0.26</v>
      </c>
      <c r="AJ297" s="17" t="s">
        <v>2022</v>
      </c>
      <c r="AK297" s="17" t="s">
        <v>2022</v>
      </c>
      <c r="AL297" s="17" t="s">
        <v>2068</v>
      </c>
      <c r="AM297" t="s">
        <v>3291</v>
      </c>
      <c r="AN297" t="s">
        <v>3293</v>
      </c>
      <c r="AO297" s="3" t="s">
        <v>2024</v>
      </c>
      <c r="AP297" t="s">
        <v>2022</v>
      </c>
      <c r="AQ297" t="s">
        <v>2022</v>
      </c>
      <c r="AR297" t="s">
        <v>2022</v>
      </c>
      <c r="AS297" t="s">
        <v>2022</v>
      </c>
      <c r="AT297" t="s">
        <v>2022</v>
      </c>
      <c r="AU297" t="s">
        <v>2022</v>
      </c>
      <c r="AV297" s="17" t="s">
        <v>2022</v>
      </c>
      <c r="AW297" t="s">
        <v>3100</v>
      </c>
      <c r="AX297" s="19" t="s">
        <v>3101</v>
      </c>
      <c r="AY297">
        <v>200</v>
      </c>
    </row>
    <row r="298" spans="1:51" x14ac:dyDescent="0.35">
      <c r="A298" s="3">
        <v>31</v>
      </c>
      <c r="B298" t="s">
        <v>1406</v>
      </c>
      <c r="C298" t="s">
        <v>1311</v>
      </c>
      <c r="D298" t="s">
        <v>165</v>
      </c>
      <c r="E298" s="17" t="s">
        <v>1526</v>
      </c>
      <c r="F298" t="s">
        <v>152</v>
      </c>
      <c r="G298" s="17" t="s">
        <v>1311</v>
      </c>
      <c r="H298" t="s">
        <v>153</v>
      </c>
      <c r="I298" t="s">
        <v>164</v>
      </c>
      <c r="J298" t="s">
        <v>163</v>
      </c>
      <c r="K298" t="s">
        <v>162</v>
      </c>
      <c r="L298" t="s">
        <v>156</v>
      </c>
      <c r="M298" t="s">
        <v>157</v>
      </c>
      <c r="N298">
        <v>36206</v>
      </c>
      <c r="O298" s="17" t="s">
        <v>175</v>
      </c>
      <c r="P298" t="s">
        <v>564</v>
      </c>
      <c r="Q298" t="s">
        <v>565</v>
      </c>
      <c r="R298" s="9" t="s">
        <v>566</v>
      </c>
      <c r="S298" s="18" t="s">
        <v>2555</v>
      </c>
      <c r="T298" t="s">
        <v>173</v>
      </c>
      <c r="U298" s="17" t="s">
        <v>2019</v>
      </c>
      <c r="V298" s="17" t="s">
        <v>2022</v>
      </c>
      <c r="W298" s="17" t="s">
        <v>2022</v>
      </c>
      <c r="X298" s="17" t="s">
        <v>2022</v>
      </c>
      <c r="Y298">
        <v>133</v>
      </c>
      <c r="Z298">
        <v>142</v>
      </c>
      <c r="AA298" s="12">
        <v>200</v>
      </c>
      <c r="AB298" s="17" t="s">
        <v>2070</v>
      </c>
      <c r="AC298" s="17" t="s">
        <v>2070</v>
      </c>
      <c r="AD298" s="17">
        <v>1</v>
      </c>
      <c r="AE298" s="17">
        <v>25</v>
      </c>
      <c r="AF298" s="17">
        <v>11</v>
      </c>
      <c r="AG298" s="17">
        <v>11</v>
      </c>
      <c r="AH298" s="17">
        <v>3025</v>
      </c>
      <c r="AI298" s="17">
        <v>0.26</v>
      </c>
      <c r="AJ298" s="17" t="s">
        <v>2022</v>
      </c>
      <c r="AK298" s="17" t="s">
        <v>2022</v>
      </c>
      <c r="AL298" s="17" t="s">
        <v>2068</v>
      </c>
      <c r="AM298" t="s">
        <v>3291</v>
      </c>
      <c r="AN298" t="s">
        <v>3293</v>
      </c>
      <c r="AO298" s="3" t="s">
        <v>2024</v>
      </c>
      <c r="AP298" t="s">
        <v>2022</v>
      </c>
      <c r="AQ298" t="s">
        <v>2022</v>
      </c>
      <c r="AR298" t="s">
        <v>2022</v>
      </c>
      <c r="AS298" t="s">
        <v>2022</v>
      </c>
      <c r="AT298" t="s">
        <v>2022</v>
      </c>
      <c r="AU298" t="s">
        <v>2022</v>
      </c>
      <c r="AV298" s="17" t="s">
        <v>2022</v>
      </c>
      <c r="AW298" t="s">
        <v>3100</v>
      </c>
      <c r="AX298" s="19" t="s">
        <v>3101</v>
      </c>
      <c r="AY298">
        <v>200</v>
      </c>
    </row>
    <row r="299" spans="1:51" x14ac:dyDescent="0.35">
      <c r="A299" s="3">
        <v>31</v>
      </c>
      <c r="B299" t="s">
        <v>1406</v>
      </c>
      <c r="C299" t="s">
        <v>1311</v>
      </c>
      <c r="D299" t="s">
        <v>165</v>
      </c>
      <c r="E299" s="17" t="s">
        <v>1526</v>
      </c>
      <c r="F299" t="s">
        <v>152</v>
      </c>
      <c r="G299" s="17" t="s">
        <v>1311</v>
      </c>
      <c r="H299" t="s">
        <v>153</v>
      </c>
      <c r="I299" t="s">
        <v>164</v>
      </c>
      <c r="J299" t="s">
        <v>163</v>
      </c>
      <c r="K299" t="s">
        <v>162</v>
      </c>
      <c r="L299" t="s">
        <v>156</v>
      </c>
      <c r="M299" t="s">
        <v>157</v>
      </c>
      <c r="N299">
        <v>36206</v>
      </c>
      <c r="O299" s="17" t="s">
        <v>175</v>
      </c>
      <c r="P299" t="s">
        <v>1614</v>
      </c>
      <c r="Q299" t="s">
        <v>1649</v>
      </c>
      <c r="R299" s="9" t="s">
        <v>3297</v>
      </c>
      <c r="S299" s="18" t="s">
        <v>2556</v>
      </c>
      <c r="T299" t="s">
        <v>1683</v>
      </c>
      <c r="U299" s="17" t="s">
        <v>2021</v>
      </c>
      <c r="V299" s="17" t="s">
        <v>2022</v>
      </c>
      <c r="W299" s="17" t="s">
        <v>2022</v>
      </c>
      <c r="X299" s="17" t="s">
        <v>2022</v>
      </c>
      <c r="Y299">
        <v>133</v>
      </c>
      <c r="Z299">
        <v>142</v>
      </c>
      <c r="AA299" s="12">
        <v>182</v>
      </c>
      <c r="AB299" s="17" t="s">
        <v>2070</v>
      </c>
      <c r="AC299" s="17" t="s">
        <v>2070</v>
      </c>
      <c r="AD299" s="17">
        <v>1</v>
      </c>
      <c r="AE299" s="17">
        <v>25</v>
      </c>
      <c r="AF299" s="17">
        <v>11</v>
      </c>
      <c r="AG299" s="17">
        <v>11</v>
      </c>
      <c r="AH299" s="17">
        <v>3025</v>
      </c>
      <c r="AI299" s="17">
        <v>0.26</v>
      </c>
      <c r="AJ299" s="17" t="s">
        <v>2022</v>
      </c>
      <c r="AK299" s="17" t="s">
        <v>2022</v>
      </c>
      <c r="AL299" s="17" t="s">
        <v>2068</v>
      </c>
      <c r="AM299" t="s">
        <v>3291</v>
      </c>
      <c r="AN299" t="s">
        <v>3293</v>
      </c>
      <c r="AO299" s="3" t="s">
        <v>2024</v>
      </c>
      <c r="AP299" t="s">
        <v>2022</v>
      </c>
      <c r="AQ299" t="s">
        <v>2022</v>
      </c>
      <c r="AR299" t="s">
        <v>2022</v>
      </c>
      <c r="AS299" t="s">
        <v>2022</v>
      </c>
      <c r="AT299" t="s">
        <v>2022</v>
      </c>
      <c r="AU299" t="s">
        <v>2022</v>
      </c>
      <c r="AV299" s="17" t="s">
        <v>2022</v>
      </c>
      <c r="AW299" t="s">
        <v>3100</v>
      </c>
      <c r="AX299" s="19" t="s">
        <v>3101</v>
      </c>
      <c r="AY299">
        <v>200</v>
      </c>
    </row>
    <row r="300" spans="1:51" x14ac:dyDescent="0.35">
      <c r="A300" s="3">
        <v>31</v>
      </c>
      <c r="B300" t="s">
        <v>1406</v>
      </c>
      <c r="C300" t="s">
        <v>1311</v>
      </c>
      <c r="D300" t="s">
        <v>165</v>
      </c>
      <c r="E300" s="17" t="s">
        <v>1526</v>
      </c>
      <c r="F300" t="s">
        <v>152</v>
      </c>
      <c r="G300" s="17" t="s">
        <v>1311</v>
      </c>
      <c r="H300" t="s">
        <v>153</v>
      </c>
      <c r="I300" t="s">
        <v>164</v>
      </c>
      <c r="J300" t="s">
        <v>163</v>
      </c>
      <c r="K300" t="s">
        <v>162</v>
      </c>
      <c r="L300" t="s">
        <v>156</v>
      </c>
      <c r="M300" t="s">
        <v>157</v>
      </c>
      <c r="N300">
        <v>36206</v>
      </c>
      <c r="O300" s="17" t="s">
        <v>175</v>
      </c>
      <c r="P300" t="s">
        <v>567</v>
      </c>
      <c r="Q300" t="s">
        <v>568</v>
      </c>
      <c r="R300" s="9" t="s">
        <v>569</v>
      </c>
      <c r="S300" s="18" t="s">
        <v>2557</v>
      </c>
      <c r="T300" t="s">
        <v>173</v>
      </c>
      <c r="U300" s="17" t="s">
        <v>2021</v>
      </c>
      <c r="V300" s="17" t="s">
        <v>2022</v>
      </c>
      <c r="W300" s="17" t="s">
        <v>2022</v>
      </c>
      <c r="X300" s="17" t="s">
        <v>2022</v>
      </c>
      <c r="Y300">
        <v>133</v>
      </c>
      <c r="Z300">
        <v>142</v>
      </c>
      <c r="AA300" s="12">
        <v>200</v>
      </c>
      <c r="AB300" s="17" t="s">
        <v>2070</v>
      </c>
      <c r="AC300" s="17" t="s">
        <v>2070</v>
      </c>
      <c r="AD300" s="17">
        <v>1</v>
      </c>
      <c r="AE300" s="17">
        <v>25</v>
      </c>
      <c r="AF300" s="17">
        <v>11</v>
      </c>
      <c r="AG300" s="17">
        <v>11</v>
      </c>
      <c r="AH300" s="17">
        <v>3025</v>
      </c>
      <c r="AI300" s="17">
        <v>0.26</v>
      </c>
      <c r="AJ300" s="17" t="s">
        <v>2022</v>
      </c>
      <c r="AK300" s="17" t="s">
        <v>2022</v>
      </c>
      <c r="AL300" s="17" t="s">
        <v>2068</v>
      </c>
      <c r="AM300" t="s">
        <v>3291</v>
      </c>
      <c r="AN300" t="s">
        <v>3293</v>
      </c>
      <c r="AO300" s="3" t="s">
        <v>2024</v>
      </c>
      <c r="AP300" t="s">
        <v>2022</v>
      </c>
      <c r="AQ300" t="s">
        <v>2022</v>
      </c>
      <c r="AR300" t="s">
        <v>2022</v>
      </c>
      <c r="AS300" t="s">
        <v>2022</v>
      </c>
      <c r="AT300" t="s">
        <v>2022</v>
      </c>
      <c r="AU300" t="s">
        <v>2022</v>
      </c>
      <c r="AV300" s="17" t="s">
        <v>2022</v>
      </c>
      <c r="AW300" t="s">
        <v>3100</v>
      </c>
      <c r="AX300" s="19" t="s">
        <v>3101</v>
      </c>
      <c r="AY300">
        <v>200</v>
      </c>
    </row>
    <row r="301" spans="1:51" x14ac:dyDescent="0.35">
      <c r="A301" s="3">
        <v>31</v>
      </c>
      <c r="B301" t="s">
        <v>1406</v>
      </c>
      <c r="C301" t="s">
        <v>1311</v>
      </c>
      <c r="D301" t="s">
        <v>165</v>
      </c>
      <c r="E301" s="17" t="s">
        <v>1526</v>
      </c>
      <c r="F301" t="s">
        <v>152</v>
      </c>
      <c r="G301" s="17" t="s">
        <v>1311</v>
      </c>
      <c r="H301" t="s">
        <v>153</v>
      </c>
      <c r="I301" t="s">
        <v>164</v>
      </c>
      <c r="J301" t="s">
        <v>163</v>
      </c>
      <c r="K301" t="s">
        <v>162</v>
      </c>
      <c r="L301" t="s">
        <v>156</v>
      </c>
      <c r="M301" t="s">
        <v>157</v>
      </c>
      <c r="N301">
        <v>36206</v>
      </c>
      <c r="O301" s="17" t="s">
        <v>175</v>
      </c>
      <c r="P301" t="s">
        <v>1689</v>
      </c>
      <c r="Q301" t="s">
        <v>1737</v>
      </c>
      <c r="R301" s="9" t="s">
        <v>3298</v>
      </c>
      <c r="S301" s="18" t="s">
        <v>2558</v>
      </c>
      <c r="T301" t="s">
        <v>1684</v>
      </c>
      <c r="U301" s="17" t="s">
        <v>2019</v>
      </c>
      <c r="V301" s="19" t="s">
        <v>2022</v>
      </c>
      <c r="W301" s="19" t="s">
        <v>2022</v>
      </c>
      <c r="X301" s="19" t="s">
        <v>2022</v>
      </c>
      <c r="Y301">
        <v>143</v>
      </c>
      <c r="Z301">
        <v>162</v>
      </c>
      <c r="AA301" s="12">
        <v>205</v>
      </c>
      <c r="AB301" s="17" t="s">
        <v>2070</v>
      </c>
      <c r="AC301" s="17" t="s">
        <v>2070</v>
      </c>
      <c r="AD301" s="17">
        <v>1</v>
      </c>
      <c r="AE301" s="17">
        <v>30</v>
      </c>
      <c r="AF301" s="17">
        <v>11</v>
      </c>
      <c r="AG301" s="17">
        <v>11</v>
      </c>
      <c r="AH301" s="17">
        <v>3630</v>
      </c>
      <c r="AI301" s="17">
        <v>0.33</v>
      </c>
      <c r="AJ301" s="17" t="s">
        <v>2022</v>
      </c>
      <c r="AK301" s="17" t="s">
        <v>2022</v>
      </c>
      <c r="AL301" s="17" t="s">
        <v>2068</v>
      </c>
      <c r="AM301" t="s">
        <v>3291</v>
      </c>
      <c r="AN301" t="s">
        <v>3299</v>
      </c>
      <c r="AO301" s="3" t="s">
        <v>2024</v>
      </c>
      <c r="AP301" t="s">
        <v>2022</v>
      </c>
      <c r="AQ301" t="s">
        <v>2022</v>
      </c>
      <c r="AR301" t="s">
        <v>2022</v>
      </c>
      <c r="AS301" t="s">
        <v>2022</v>
      </c>
      <c r="AT301" t="s">
        <v>2022</v>
      </c>
      <c r="AU301" t="s">
        <v>2022</v>
      </c>
      <c r="AV301" s="17" t="s">
        <v>2022</v>
      </c>
      <c r="AW301" t="s">
        <v>3100</v>
      </c>
      <c r="AX301" s="19" t="s">
        <v>3101</v>
      </c>
      <c r="AY301">
        <v>200</v>
      </c>
    </row>
    <row r="302" spans="1:51" x14ac:dyDescent="0.35">
      <c r="A302" s="3">
        <v>31</v>
      </c>
      <c r="B302" t="s">
        <v>1406</v>
      </c>
      <c r="C302" t="s">
        <v>1311</v>
      </c>
      <c r="D302" t="s">
        <v>165</v>
      </c>
      <c r="E302" s="17" t="s">
        <v>1526</v>
      </c>
      <c r="F302" t="s">
        <v>152</v>
      </c>
      <c r="G302" s="17" t="s">
        <v>1311</v>
      </c>
      <c r="H302" t="s">
        <v>153</v>
      </c>
      <c r="I302" t="s">
        <v>164</v>
      </c>
      <c r="J302" t="s">
        <v>163</v>
      </c>
      <c r="K302" t="s">
        <v>162</v>
      </c>
      <c r="L302" t="s">
        <v>156</v>
      </c>
      <c r="M302" t="s">
        <v>157</v>
      </c>
      <c r="N302">
        <v>36206</v>
      </c>
      <c r="O302" s="17" t="s">
        <v>175</v>
      </c>
      <c r="P302" t="s">
        <v>570</v>
      </c>
      <c r="Q302" t="s">
        <v>571</v>
      </c>
      <c r="R302" s="9" t="s">
        <v>572</v>
      </c>
      <c r="S302" s="18" t="s">
        <v>2559</v>
      </c>
      <c r="T302" t="s">
        <v>172</v>
      </c>
      <c r="U302" s="17" t="s">
        <v>2019</v>
      </c>
      <c r="V302" s="17" t="s">
        <v>2022</v>
      </c>
      <c r="W302" s="17" t="s">
        <v>2022</v>
      </c>
      <c r="X302" s="17" t="s">
        <v>2022</v>
      </c>
      <c r="Y302">
        <v>143</v>
      </c>
      <c r="Z302">
        <v>162</v>
      </c>
      <c r="AA302" s="12">
        <v>220</v>
      </c>
      <c r="AB302" s="17" t="s">
        <v>2070</v>
      </c>
      <c r="AC302" s="17" t="s">
        <v>2070</v>
      </c>
      <c r="AD302" s="17">
        <v>1</v>
      </c>
      <c r="AE302" s="17">
        <v>30</v>
      </c>
      <c r="AF302" s="17">
        <v>11</v>
      </c>
      <c r="AG302" s="17">
        <v>11</v>
      </c>
      <c r="AH302" s="17">
        <v>3630</v>
      </c>
      <c r="AI302" s="17">
        <v>0.33</v>
      </c>
      <c r="AJ302" s="17" t="s">
        <v>2022</v>
      </c>
      <c r="AK302" s="17" t="s">
        <v>2022</v>
      </c>
      <c r="AL302" s="17" t="s">
        <v>2068</v>
      </c>
      <c r="AM302" t="s">
        <v>3291</v>
      </c>
      <c r="AN302" t="s">
        <v>3299</v>
      </c>
      <c r="AO302" s="3" t="s">
        <v>2024</v>
      </c>
      <c r="AP302" t="s">
        <v>2022</v>
      </c>
      <c r="AQ302" t="s">
        <v>2022</v>
      </c>
      <c r="AR302" t="s">
        <v>2022</v>
      </c>
      <c r="AS302" t="s">
        <v>2022</v>
      </c>
      <c r="AT302" t="s">
        <v>2022</v>
      </c>
      <c r="AU302" t="s">
        <v>2022</v>
      </c>
      <c r="AV302" s="17" t="s">
        <v>2022</v>
      </c>
      <c r="AW302" t="s">
        <v>3100</v>
      </c>
      <c r="AX302" s="19" t="s">
        <v>3101</v>
      </c>
      <c r="AY302">
        <v>200</v>
      </c>
    </row>
    <row r="303" spans="1:51" x14ac:dyDescent="0.35">
      <c r="A303" s="3">
        <v>31</v>
      </c>
      <c r="B303" t="s">
        <v>1406</v>
      </c>
      <c r="C303" t="s">
        <v>1311</v>
      </c>
      <c r="D303" t="s">
        <v>165</v>
      </c>
      <c r="E303" s="17" t="s">
        <v>1526</v>
      </c>
      <c r="F303" t="s">
        <v>152</v>
      </c>
      <c r="G303" s="17" t="s">
        <v>1311</v>
      </c>
      <c r="H303" t="s">
        <v>153</v>
      </c>
      <c r="I303" t="s">
        <v>164</v>
      </c>
      <c r="J303" t="s">
        <v>163</v>
      </c>
      <c r="K303" t="s">
        <v>162</v>
      </c>
      <c r="L303" t="s">
        <v>156</v>
      </c>
      <c r="M303" t="s">
        <v>157</v>
      </c>
      <c r="N303">
        <v>36206</v>
      </c>
      <c r="O303" s="17" t="s">
        <v>175</v>
      </c>
      <c r="P303" t="s">
        <v>1690</v>
      </c>
      <c r="Q303" t="s">
        <v>1738</v>
      </c>
      <c r="R303" s="9" t="s">
        <v>3300</v>
      </c>
      <c r="S303" s="18" t="s">
        <v>2560</v>
      </c>
      <c r="T303" t="s">
        <v>1684</v>
      </c>
      <c r="U303" s="17" t="s">
        <v>2021</v>
      </c>
      <c r="V303" s="19" t="s">
        <v>2022</v>
      </c>
      <c r="W303" s="19" t="s">
        <v>2022</v>
      </c>
      <c r="X303" s="19" t="s">
        <v>2022</v>
      </c>
      <c r="Y303">
        <v>143</v>
      </c>
      <c r="Z303">
        <v>162</v>
      </c>
      <c r="AA303" s="12">
        <v>205</v>
      </c>
      <c r="AB303" s="17" t="s">
        <v>2070</v>
      </c>
      <c r="AC303" s="17" t="s">
        <v>2070</v>
      </c>
      <c r="AD303" s="17">
        <v>1</v>
      </c>
      <c r="AE303" s="17">
        <v>30</v>
      </c>
      <c r="AF303" s="17">
        <v>11</v>
      </c>
      <c r="AG303" s="17">
        <v>11</v>
      </c>
      <c r="AH303" s="17">
        <v>3630</v>
      </c>
      <c r="AI303" s="17">
        <v>0.33</v>
      </c>
      <c r="AJ303" s="17" t="s">
        <v>2022</v>
      </c>
      <c r="AK303" s="17" t="s">
        <v>2022</v>
      </c>
      <c r="AL303" s="17" t="s">
        <v>2068</v>
      </c>
      <c r="AM303" t="s">
        <v>3291</v>
      </c>
      <c r="AN303" t="s">
        <v>3299</v>
      </c>
      <c r="AO303" s="3" t="s">
        <v>2024</v>
      </c>
      <c r="AP303" t="s">
        <v>2022</v>
      </c>
      <c r="AQ303" t="s">
        <v>2022</v>
      </c>
      <c r="AR303" t="s">
        <v>2022</v>
      </c>
      <c r="AS303" t="s">
        <v>2022</v>
      </c>
      <c r="AT303" t="s">
        <v>2022</v>
      </c>
      <c r="AU303" t="s">
        <v>2022</v>
      </c>
      <c r="AV303" s="17" t="s">
        <v>2022</v>
      </c>
      <c r="AW303" t="s">
        <v>3100</v>
      </c>
      <c r="AX303" s="19" t="s">
        <v>3101</v>
      </c>
      <c r="AY303">
        <v>200</v>
      </c>
    </row>
    <row r="304" spans="1:51" x14ac:dyDescent="0.35">
      <c r="A304" s="3">
        <v>31</v>
      </c>
      <c r="B304" t="s">
        <v>1406</v>
      </c>
      <c r="C304" t="s">
        <v>1311</v>
      </c>
      <c r="D304" t="s">
        <v>165</v>
      </c>
      <c r="E304" s="17" t="s">
        <v>1526</v>
      </c>
      <c r="F304" t="s">
        <v>152</v>
      </c>
      <c r="G304" s="17" t="s">
        <v>1311</v>
      </c>
      <c r="H304" t="s">
        <v>153</v>
      </c>
      <c r="I304" t="s">
        <v>164</v>
      </c>
      <c r="J304" t="s">
        <v>163</v>
      </c>
      <c r="K304" t="s">
        <v>162</v>
      </c>
      <c r="L304" t="s">
        <v>156</v>
      </c>
      <c r="M304" t="s">
        <v>157</v>
      </c>
      <c r="N304">
        <v>36206</v>
      </c>
      <c r="O304" s="17" t="s">
        <v>175</v>
      </c>
      <c r="P304" t="s">
        <v>573</v>
      </c>
      <c r="Q304" t="s">
        <v>574</v>
      </c>
      <c r="R304" s="9" t="s">
        <v>575</v>
      </c>
      <c r="S304" s="18" t="s">
        <v>2561</v>
      </c>
      <c r="T304" t="s">
        <v>172</v>
      </c>
      <c r="U304" s="17" t="s">
        <v>2021</v>
      </c>
      <c r="V304" s="17" t="s">
        <v>2022</v>
      </c>
      <c r="W304" s="17" t="s">
        <v>2022</v>
      </c>
      <c r="X304" s="17" t="s">
        <v>2022</v>
      </c>
      <c r="Y304">
        <v>143</v>
      </c>
      <c r="Z304">
        <v>162</v>
      </c>
      <c r="AA304" s="12">
        <v>220</v>
      </c>
      <c r="AB304" s="17" t="s">
        <v>2070</v>
      </c>
      <c r="AC304" s="17" t="s">
        <v>2070</v>
      </c>
      <c r="AD304" s="17">
        <v>1</v>
      </c>
      <c r="AE304" s="17">
        <v>30</v>
      </c>
      <c r="AF304" s="17">
        <v>11</v>
      </c>
      <c r="AG304" s="17">
        <v>11</v>
      </c>
      <c r="AH304" s="17">
        <v>3630</v>
      </c>
      <c r="AI304" s="17">
        <v>0.33</v>
      </c>
      <c r="AJ304" s="17" t="s">
        <v>2022</v>
      </c>
      <c r="AK304" s="17" t="s">
        <v>2022</v>
      </c>
      <c r="AL304" s="17" t="s">
        <v>2068</v>
      </c>
      <c r="AM304" t="s">
        <v>3291</v>
      </c>
      <c r="AN304" t="s">
        <v>3299</v>
      </c>
      <c r="AO304" s="3" t="s">
        <v>2024</v>
      </c>
      <c r="AP304" t="s">
        <v>2022</v>
      </c>
      <c r="AQ304" t="s">
        <v>2022</v>
      </c>
      <c r="AR304" t="s">
        <v>2022</v>
      </c>
      <c r="AS304" t="s">
        <v>2022</v>
      </c>
      <c r="AT304" t="s">
        <v>2022</v>
      </c>
      <c r="AU304" t="s">
        <v>2022</v>
      </c>
      <c r="AV304" s="17" t="s">
        <v>2022</v>
      </c>
      <c r="AW304" t="s">
        <v>3100</v>
      </c>
      <c r="AX304" s="19" t="s">
        <v>3101</v>
      </c>
      <c r="AY304">
        <v>200</v>
      </c>
    </row>
    <row r="305" spans="1:51" x14ac:dyDescent="0.35">
      <c r="A305" s="3">
        <v>31</v>
      </c>
      <c r="B305" t="s">
        <v>1406</v>
      </c>
      <c r="C305" t="s">
        <v>1311</v>
      </c>
      <c r="D305" t="s">
        <v>165</v>
      </c>
      <c r="E305" s="17" t="s">
        <v>1526</v>
      </c>
      <c r="F305" t="s">
        <v>152</v>
      </c>
      <c r="G305" s="17" t="s">
        <v>1311</v>
      </c>
      <c r="H305" t="s">
        <v>153</v>
      </c>
      <c r="I305" t="s">
        <v>164</v>
      </c>
      <c r="J305" t="s">
        <v>163</v>
      </c>
      <c r="K305" t="s">
        <v>162</v>
      </c>
      <c r="L305" t="s">
        <v>156</v>
      </c>
      <c r="M305" t="s">
        <v>157</v>
      </c>
      <c r="N305">
        <v>36206</v>
      </c>
      <c r="O305" s="17" t="s">
        <v>175</v>
      </c>
      <c r="P305" t="s">
        <v>1615</v>
      </c>
      <c r="Q305" t="s">
        <v>1650</v>
      </c>
      <c r="R305" s="9" t="s">
        <v>3301</v>
      </c>
      <c r="S305" s="18" t="s">
        <v>2562</v>
      </c>
      <c r="T305" t="s">
        <v>1683</v>
      </c>
      <c r="U305" s="17" t="s">
        <v>2019</v>
      </c>
      <c r="V305" s="17" t="s">
        <v>2022</v>
      </c>
      <c r="W305" s="17" t="s">
        <v>2022</v>
      </c>
      <c r="X305" s="17" t="s">
        <v>2022</v>
      </c>
      <c r="Y305">
        <v>133</v>
      </c>
      <c r="Z305">
        <v>142</v>
      </c>
      <c r="AA305" s="12">
        <v>182</v>
      </c>
      <c r="AB305" s="17" t="s">
        <v>2070</v>
      </c>
      <c r="AC305" s="17" t="s">
        <v>2070</v>
      </c>
      <c r="AD305" s="17">
        <v>1</v>
      </c>
      <c r="AE305" s="17">
        <v>25</v>
      </c>
      <c r="AF305" s="17">
        <v>11</v>
      </c>
      <c r="AG305" s="17">
        <v>11</v>
      </c>
      <c r="AH305" s="17">
        <v>3025</v>
      </c>
      <c r="AI305" s="17">
        <v>0.26</v>
      </c>
      <c r="AJ305" s="17" t="s">
        <v>2022</v>
      </c>
      <c r="AK305" s="17" t="s">
        <v>2022</v>
      </c>
      <c r="AL305" s="17" t="s">
        <v>2068</v>
      </c>
      <c r="AM305" t="s">
        <v>3291</v>
      </c>
      <c r="AN305" t="s">
        <v>3299</v>
      </c>
      <c r="AO305" s="3" t="s">
        <v>2024</v>
      </c>
      <c r="AP305" t="s">
        <v>2022</v>
      </c>
      <c r="AQ305" t="s">
        <v>2022</v>
      </c>
      <c r="AR305" t="s">
        <v>2022</v>
      </c>
      <c r="AS305" t="s">
        <v>2022</v>
      </c>
      <c r="AT305" t="s">
        <v>2022</v>
      </c>
      <c r="AU305" t="s">
        <v>2022</v>
      </c>
      <c r="AV305" s="17" t="s">
        <v>2022</v>
      </c>
      <c r="AW305" t="s">
        <v>3100</v>
      </c>
      <c r="AX305" s="19" t="s">
        <v>3101</v>
      </c>
      <c r="AY305">
        <v>200</v>
      </c>
    </row>
    <row r="306" spans="1:51" x14ac:dyDescent="0.35">
      <c r="A306" s="3">
        <v>31</v>
      </c>
      <c r="B306" t="s">
        <v>1406</v>
      </c>
      <c r="C306" t="s">
        <v>1311</v>
      </c>
      <c r="D306" t="s">
        <v>165</v>
      </c>
      <c r="E306" s="17" t="s">
        <v>1526</v>
      </c>
      <c r="F306" t="s">
        <v>152</v>
      </c>
      <c r="G306" s="17" t="s">
        <v>1311</v>
      </c>
      <c r="H306" t="s">
        <v>153</v>
      </c>
      <c r="I306" t="s">
        <v>164</v>
      </c>
      <c r="J306" t="s">
        <v>163</v>
      </c>
      <c r="K306" t="s">
        <v>162</v>
      </c>
      <c r="L306" t="s">
        <v>156</v>
      </c>
      <c r="M306" t="s">
        <v>157</v>
      </c>
      <c r="N306">
        <v>36206</v>
      </c>
      <c r="O306" s="17" t="s">
        <v>175</v>
      </c>
      <c r="P306" t="s">
        <v>576</v>
      </c>
      <c r="Q306" t="s">
        <v>577</v>
      </c>
      <c r="R306" s="9" t="s">
        <v>578</v>
      </c>
      <c r="S306" s="18" t="s">
        <v>2563</v>
      </c>
      <c r="T306" t="s">
        <v>173</v>
      </c>
      <c r="U306" s="17" t="s">
        <v>2019</v>
      </c>
      <c r="V306" s="17" t="s">
        <v>2022</v>
      </c>
      <c r="W306" s="17" t="s">
        <v>2022</v>
      </c>
      <c r="X306" s="17" t="s">
        <v>2022</v>
      </c>
      <c r="Y306">
        <v>133</v>
      </c>
      <c r="Z306">
        <v>142</v>
      </c>
      <c r="AA306" s="12">
        <v>200</v>
      </c>
      <c r="AB306" s="17" t="s">
        <v>2070</v>
      </c>
      <c r="AC306" s="17" t="s">
        <v>2070</v>
      </c>
      <c r="AD306" s="17">
        <v>1</v>
      </c>
      <c r="AE306" s="17">
        <v>25</v>
      </c>
      <c r="AF306" s="17">
        <v>11</v>
      </c>
      <c r="AG306" s="17">
        <v>11</v>
      </c>
      <c r="AH306" s="17">
        <v>3025</v>
      </c>
      <c r="AI306" s="17">
        <v>0.26</v>
      </c>
      <c r="AJ306" s="17" t="s">
        <v>2022</v>
      </c>
      <c r="AK306" s="17" t="s">
        <v>2022</v>
      </c>
      <c r="AL306" s="17" t="s">
        <v>2068</v>
      </c>
      <c r="AM306" t="s">
        <v>3291</v>
      </c>
      <c r="AN306" t="s">
        <v>3299</v>
      </c>
      <c r="AO306" s="3" t="s">
        <v>2024</v>
      </c>
      <c r="AP306" t="s">
        <v>2022</v>
      </c>
      <c r="AQ306" t="s">
        <v>2022</v>
      </c>
      <c r="AR306" t="s">
        <v>2022</v>
      </c>
      <c r="AS306" t="s">
        <v>2022</v>
      </c>
      <c r="AT306" t="s">
        <v>2022</v>
      </c>
      <c r="AU306" t="s">
        <v>2022</v>
      </c>
      <c r="AV306" s="17" t="s">
        <v>2022</v>
      </c>
      <c r="AW306" t="s">
        <v>3100</v>
      </c>
      <c r="AX306" s="19" t="s">
        <v>3101</v>
      </c>
      <c r="AY306">
        <v>200</v>
      </c>
    </row>
    <row r="307" spans="1:51" x14ac:dyDescent="0.35">
      <c r="A307" s="3">
        <v>31</v>
      </c>
      <c r="B307" t="s">
        <v>1406</v>
      </c>
      <c r="C307" t="s">
        <v>1311</v>
      </c>
      <c r="D307" t="s">
        <v>165</v>
      </c>
      <c r="E307" s="17" t="s">
        <v>1526</v>
      </c>
      <c r="F307" t="s">
        <v>152</v>
      </c>
      <c r="G307" s="17" t="s">
        <v>1311</v>
      </c>
      <c r="H307" t="s">
        <v>153</v>
      </c>
      <c r="I307" t="s">
        <v>164</v>
      </c>
      <c r="J307" t="s">
        <v>163</v>
      </c>
      <c r="K307" t="s">
        <v>162</v>
      </c>
      <c r="L307" t="s">
        <v>156</v>
      </c>
      <c r="M307" t="s">
        <v>157</v>
      </c>
      <c r="N307">
        <v>36206</v>
      </c>
      <c r="O307" s="17" t="s">
        <v>175</v>
      </c>
      <c r="P307" t="s">
        <v>1616</v>
      </c>
      <c r="Q307" t="s">
        <v>1651</v>
      </c>
      <c r="R307" s="9" t="s">
        <v>3302</v>
      </c>
      <c r="S307" s="18" t="s">
        <v>2564</v>
      </c>
      <c r="T307" t="s">
        <v>1683</v>
      </c>
      <c r="U307" s="17" t="s">
        <v>2021</v>
      </c>
      <c r="V307" s="17" t="s">
        <v>2022</v>
      </c>
      <c r="W307" s="17" t="s">
        <v>2022</v>
      </c>
      <c r="X307" s="17" t="s">
        <v>2022</v>
      </c>
      <c r="Y307">
        <v>133</v>
      </c>
      <c r="Z307">
        <v>142</v>
      </c>
      <c r="AA307" s="12">
        <v>182</v>
      </c>
      <c r="AB307" s="17" t="s">
        <v>2070</v>
      </c>
      <c r="AC307" s="17" t="s">
        <v>2070</v>
      </c>
      <c r="AD307" s="17">
        <v>1</v>
      </c>
      <c r="AE307" s="17">
        <v>25</v>
      </c>
      <c r="AF307" s="17">
        <v>11</v>
      </c>
      <c r="AG307" s="17">
        <v>11</v>
      </c>
      <c r="AH307" s="17">
        <v>3025</v>
      </c>
      <c r="AI307" s="17">
        <v>0.26</v>
      </c>
      <c r="AJ307" s="17" t="s">
        <v>2022</v>
      </c>
      <c r="AK307" s="17" t="s">
        <v>2022</v>
      </c>
      <c r="AL307" s="17" t="s">
        <v>2068</v>
      </c>
      <c r="AM307" t="s">
        <v>3291</v>
      </c>
      <c r="AN307" t="s">
        <v>3299</v>
      </c>
      <c r="AO307" s="3" t="s">
        <v>2024</v>
      </c>
      <c r="AP307" t="s">
        <v>2022</v>
      </c>
      <c r="AQ307" t="s">
        <v>2022</v>
      </c>
      <c r="AR307" t="s">
        <v>2022</v>
      </c>
      <c r="AS307" t="s">
        <v>2022</v>
      </c>
      <c r="AT307" t="s">
        <v>2022</v>
      </c>
      <c r="AU307" t="s">
        <v>2022</v>
      </c>
      <c r="AV307" s="17" t="s">
        <v>2022</v>
      </c>
      <c r="AW307" t="s">
        <v>3100</v>
      </c>
      <c r="AX307" s="19" t="s">
        <v>3101</v>
      </c>
      <c r="AY307">
        <v>200</v>
      </c>
    </row>
    <row r="308" spans="1:51" x14ac:dyDescent="0.35">
      <c r="A308" s="3">
        <v>31</v>
      </c>
      <c r="B308" t="s">
        <v>1406</v>
      </c>
      <c r="C308" t="s">
        <v>1311</v>
      </c>
      <c r="D308" t="s">
        <v>165</v>
      </c>
      <c r="E308" s="17" t="s">
        <v>1526</v>
      </c>
      <c r="F308" t="s">
        <v>152</v>
      </c>
      <c r="G308" s="17" t="s">
        <v>1311</v>
      </c>
      <c r="H308" t="s">
        <v>153</v>
      </c>
      <c r="I308" t="s">
        <v>164</v>
      </c>
      <c r="J308" t="s">
        <v>163</v>
      </c>
      <c r="K308" t="s">
        <v>162</v>
      </c>
      <c r="L308" t="s">
        <v>156</v>
      </c>
      <c r="M308" t="s">
        <v>157</v>
      </c>
      <c r="N308">
        <v>36206</v>
      </c>
      <c r="O308" s="17" t="s">
        <v>175</v>
      </c>
      <c r="P308" t="s">
        <v>579</v>
      </c>
      <c r="Q308" t="s">
        <v>580</v>
      </c>
      <c r="R308" s="9" t="s">
        <v>581</v>
      </c>
      <c r="S308" s="18" t="s">
        <v>2565</v>
      </c>
      <c r="T308" t="s">
        <v>173</v>
      </c>
      <c r="U308" s="17" t="s">
        <v>2021</v>
      </c>
      <c r="V308" s="17" t="s">
        <v>2022</v>
      </c>
      <c r="W308" s="17" t="s">
        <v>2022</v>
      </c>
      <c r="X308" s="17" t="s">
        <v>2022</v>
      </c>
      <c r="Y308">
        <v>133</v>
      </c>
      <c r="Z308">
        <v>142</v>
      </c>
      <c r="AA308" s="12">
        <v>200</v>
      </c>
      <c r="AB308" s="17" t="s">
        <v>2070</v>
      </c>
      <c r="AC308" s="17" t="s">
        <v>2070</v>
      </c>
      <c r="AD308" s="17">
        <v>1</v>
      </c>
      <c r="AE308" s="17">
        <v>25</v>
      </c>
      <c r="AF308" s="17">
        <v>11</v>
      </c>
      <c r="AG308" s="17">
        <v>11</v>
      </c>
      <c r="AH308" s="17">
        <v>3025</v>
      </c>
      <c r="AI308" s="17">
        <v>0.26</v>
      </c>
      <c r="AJ308" s="17" t="s">
        <v>2022</v>
      </c>
      <c r="AK308" s="17" t="s">
        <v>2022</v>
      </c>
      <c r="AL308" s="17" t="s">
        <v>2068</v>
      </c>
      <c r="AM308" t="s">
        <v>3291</v>
      </c>
      <c r="AN308" t="s">
        <v>3299</v>
      </c>
      <c r="AO308" s="3" t="s">
        <v>2024</v>
      </c>
      <c r="AP308" t="s">
        <v>2022</v>
      </c>
      <c r="AQ308" t="s">
        <v>2022</v>
      </c>
      <c r="AR308" t="s">
        <v>2022</v>
      </c>
      <c r="AS308" t="s">
        <v>2022</v>
      </c>
      <c r="AT308" t="s">
        <v>2022</v>
      </c>
      <c r="AU308" t="s">
        <v>2022</v>
      </c>
      <c r="AV308" s="17" t="s">
        <v>2022</v>
      </c>
      <c r="AW308" t="s">
        <v>3100</v>
      </c>
      <c r="AX308" s="19" t="s">
        <v>3101</v>
      </c>
      <c r="AY308">
        <v>200</v>
      </c>
    </row>
    <row r="309" spans="1:51" x14ac:dyDescent="0.35">
      <c r="A309" s="3">
        <v>31</v>
      </c>
      <c r="B309" t="s">
        <v>1406</v>
      </c>
      <c r="C309" t="s">
        <v>1311</v>
      </c>
      <c r="D309" t="s">
        <v>165</v>
      </c>
      <c r="E309" s="17" t="s">
        <v>1526</v>
      </c>
      <c r="F309" t="s">
        <v>152</v>
      </c>
      <c r="G309" s="17" t="s">
        <v>1311</v>
      </c>
      <c r="H309" t="s">
        <v>153</v>
      </c>
      <c r="I309" t="s">
        <v>164</v>
      </c>
      <c r="J309" t="s">
        <v>163</v>
      </c>
      <c r="K309" t="s">
        <v>162</v>
      </c>
      <c r="L309" t="s">
        <v>156</v>
      </c>
      <c r="M309" t="s">
        <v>157</v>
      </c>
      <c r="N309">
        <v>36206</v>
      </c>
      <c r="O309" s="17" t="s">
        <v>175</v>
      </c>
      <c r="P309" t="s">
        <v>1691</v>
      </c>
      <c r="Q309" t="s">
        <v>1739</v>
      </c>
      <c r="R309" s="9" t="s">
        <v>3303</v>
      </c>
      <c r="S309" s="18" t="s">
        <v>2566</v>
      </c>
      <c r="T309" t="s">
        <v>1684</v>
      </c>
      <c r="U309" s="17" t="s">
        <v>2019</v>
      </c>
      <c r="V309" s="19" t="s">
        <v>2022</v>
      </c>
      <c r="W309" s="19" t="s">
        <v>2022</v>
      </c>
      <c r="X309" s="19" t="s">
        <v>2022</v>
      </c>
      <c r="Y309">
        <v>143</v>
      </c>
      <c r="Z309">
        <v>162</v>
      </c>
      <c r="AA309" s="12">
        <v>205</v>
      </c>
      <c r="AB309" s="17" t="s">
        <v>2070</v>
      </c>
      <c r="AC309" s="17" t="s">
        <v>2070</v>
      </c>
      <c r="AD309" s="17">
        <v>1</v>
      </c>
      <c r="AE309" s="17">
        <v>30</v>
      </c>
      <c r="AF309" s="17">
        <v>11</v>
      </c>
      <c r="AG309" s="17">
        <v>11</v>
      </c>
      <c r="AH309" s="17">
        <v>3630</v>
      </c>
      <c r="AI309" s="17">
        <v>0.33</v>
      </c>
      <c r="AJ309" s="17" t="s">
        <v>2022</v>
      </c>
      <c r="AK309" s="17" t="s">
        <v>2022</v>
      </c>
      <c r="AL309" s="17" t="s">
        <v>2068</v>
      </c>
      <c r="AM309" t="s">
        <v>3291</v>
      </c>
      <c r="AN309" t="s">
        <v>3261</v>
      </c>
      <c r="AO309" s="3" t="s">
        <v>2024</v>
      </c>
      <c r="AP309" t="s">
        <v>2022</v>
      </c>
      <c r="AQ309" t="s">
        <v>2022</v>
      </c>
      <c r="AR309" t="s">
        <v>2022</v>
      </c>
      <c r="AS309" t="s">
        <v>2022</v>
      </c>
      <c r="AT309" t="s">
        <v>2022</v>
      </c>
      <c r="AU309" t="s">
        <v>2022</v>
      </c>
      <c r="AV309" s="17" t="s">
        <v>2022</v>
      </c>
      <c r="AW309" t="s">
        <v>3100</v>
      </c>
      <c r="AX309" s="19" t="s">
        <v>3101</v>
      </c>
      <c r="AY309">
        <v>200</v>
      </c>
    </row>
    <row r="310" spans="1:51" x14ac:dyDescent="0.35">
      <c r="A310" s="3">
        <v>31</v>
      </c>
      <c r="B310" t="s">
        <v>1406</v>
      </c>
      <c r="C310" t="s">
        <v>1311</v>
      </c>
      <c r="D310" t="s">
        <v>165</v>
      </c>
      <c r="E310" s="17" t="s">
        <v>1526</v>
      </c>
      <c r="F310" t="s">
        <v>152</v>
      </c>
      <c r="G310" s="17" t="s">
        <v>1311</v>
      </c>
      <c r="H310" t="s">
        <v>153</v>
      </c>
      <c r="I310" t="s">
        <v>164</v>
      </c>
      <c r="J310" t="s">
        <v>163</v>
      </c>
      <c r="K310" t="s">
        <v>162</v>
      </c>
      <c r="L310" t="s">
        <v>156</v>
      </c>
      <c r="M310" t="s">
        <v>157</v>
      </c>
      <c r="N310">
        <v>36206</v>
      </c>
      <c r="O310" s="17" t="s">
        <v>175</v>
      </c>
      <c r="P310" t="s">
        <v>582</v>
      </c>
      <c r="Q310" t="s">
        <v>583</v>
      </c>
      <c r="R310" s="9" t="s">
        <v>584</v>
      </c>
      <c r="S310" s="18" t="s">
        <v>2567</v>
      </c>
      <c r="T310" t="s">
        <v>172</v>
      </c>
      <c r="U310" s="17" t="s">
        <v>2019</v>
      </c>
      <c r="V310" s="17" t="s">
        <v>2022</v>
      </c>
      <c r="W310" s="17" t="s">
        <v>2022</v>
      </c>
      <c r="X310" s="17" t="s">
        <v>2022</v>
      </c>
      <c r="Y310">
        <v>143</v>
      </c>
      <c r="Z310">
        <v>162</v>
      </c>
      <c r="AA310" s="12">
        <v>220</v>
      </c>
      <c r="AB310" s="17" t="s">
        <v>2070</v>
      </c>
      <c r="AC310" s="17" t="s">
        <v>2070</v>
      </c>
      <c r="AD310" s="17">
        <v>1</v>
      </c>
      <c r="AE310" s="17">
        <v>30</v>
      </c>
      <c r="AF310" s="17">
        <v>11</v>
      </c>
      <c r="AG310" s="17">
        <v>11</v>
      </c>
      <c r="AH310" s="17">
        <v>3630</v>
      </c>
      <c r="AI310" s="17">
        <v>0.33</v>
      </c>
      <c r="AJ310" s="17" t="s">
        <v>2022</v>
      </c>
      <c r="AK310" s="17" t="s">
        <v>2022</v>
      </c>
      <c r="AL310" s="17" t="s">
        <v>2068</v>
      </c>
      <c r="AM310" t="s">
        <v>3291</v>
      </c>
      <c r="AN310" t="s">
        <v>3261</v>
      </c>
      <c r="AO310" s="3" t="s">
        <v>2024</v>
      </c>
      <c r="AP310" t="s">
        <v>2022</v>
      </c>
      <c r="AQ310" t="s">
        <v>2022</v>
      </c>
      <c r="AR310" t="s">
        <v>2022</v>
      </c>
      <c r="AS310" t="s">
        <v>2022</v>
      </c>
      <c r="AT310" t="s">
        <v>2022</v>
      </c>
      <c r="AU310" t="s">
        <v>2022</v>
      </c>
      <c r="AV310" s="17" t="s">
        <v>2022</v>
      </c>
      <c r="AW310" t="s">
        <v>3100</v>
      </c>
      <c r="AX310" s="19" t="s">
        <v>3101</v>
      </c>
      <c r="AY310">
        <v>200</v>
      </c>
    </row>
    <row r="311" spans="1:51" x14ac:dyDescent="0.35">
      <c r="A311" s="3">
        <v>31</v>
      </c>
      <c r="B311" t="s">
        <v>1406</v>
      </c>
      <c r="C311" t="s">
        <v>1311</v>
      </c>
      <c r="D311" t="s">
        <v>165</v>
      </c>
      <c r="E311" s="17" t="s">
        <v>1526</v>
      </c>
      <c r="F311" t="s">
        <v>152</v>
      </c>
      <c r="G311" s="17" t="s">
        <v>1311</v>
      </c>
      <c r="H311" t="s">
        <v>153</v>
      </c>
      <c r="I311" t="s">
        <v>164</v>
      </c>
      <c r="J311" t="s">
        <v>163</v>
      </c>
      <c r="K311" t="s">
        <v>162</v>
      </c>
      <c r="L311" t="s">
        <v>156</v>
      </c>
      <c r="M311" t="s">
        <v>157</v>
      </c>
      <c r="N311">
        <v>36206</v>
      </c>
      <c r="O311" s="17" t="s">
        <v>175</v>
      </c>
      <c r="P311" t="s">
        <v>1692</v>
      </c>
      <c r="Q311" t="s">
        <v>1740</v>
      </c>
      <c r="R311" s="9" t="s">
        <v>3304</v>
      </c>
      <c r="S311" s="18" t="s">
        <v>2568</v>
      </c>
      <c r="T311" t="s">
        <v>1684</v>
      </c>
      <c r="U311" s="17" t="s">
        <v>2021</v>
      </c>
      <c r="V311" s="19" t="s">
        <v>2022</v>
      </c>
      <c r="W311" s="19" t="s">
        <v>2022</v>
      </c>
      <c r="X311" s="19" t="s">
        <v>2022</v>
      </c>
      <c r="Y311">
        <v>143</v>
      </c>
      <c r="Z311">
        <v>162</v>
      </c>
      <c r="AA311" s="12">
        <v>205</v>
      </c>
      <c r="AB311" s="17" t="s">
        <v>2070</v>
      </c>
      <c r="AC311" s="17" t="s">
        <v>2070</v>
      </c>
      <c r="AD311" s="17">
        <v>1</v>
      </c>
      <c r="AE311" s="17">
        <v>30</v>
      </c>
      <c r="AF311" s="17">
        <v>11</v>
      </c>
      <c r="AG311" s="17">
        <v>11</v>
      </c>
      <c r="AH311" s="17">
        <v>3630</v>
      </c>
      <c r="AI311" s="17">
        <v>0.33</v>
      </c>
      <c r="AJ311" s="17" t="s">
        <v>2022</v>
      </c>
      <c r="AK311" s="17" t="s">
        <v>2022</v>
      </c>
      <c r="AL311" s="17" t="s">
        <v>2068</v>
      </c>
      <c r="AM311" t="s">
        <v>3291</v>
      </c>
      <c r="AN311" t="s">
        <v>3261</v>
      </c>
      <c r="AO311" s="3" t="s">
        <v>2024</v>
      </c>
      <c r="AP311" t="s">
        <v>2022</v>
      </c>
      <c r="AQ311" t="s">
        <v>2022</v>
      </c>
      <c r="AR311" t="s">
        <v>2022</v>
      </c>
      <c r="AS311" t="s">
        <v>2022</v>
      </c>
      <c r="AT311" t="s">
        <v>2022</v>
      </c>
      <c r="AU311" t="s">
        <v>2022</v>
      </c>
      <c r="AV311" s="17" t="s">
        <v>2022</v>
      </c>
      <c r="AW311" t="s">
        <v>3100</v>
      </c>
      <c r="AX311" s="19" t="s">
        <v>3101</v>
      </c>
      <c r="AY311">
        <v>200</v>
      </c>
    </row>
    <row r="312" spans="1:51" x14ac:dyDescent="0.35">
      <c r="A312" s="3">
        <v>31</v>
      </c>
      <c r="B312" t="s">
        <v>1406</v>
      </c>
      <c r="C312" t="s">
        <v>1311</v>
      </c>
      <c r="D312" t="s">
        <v>165</v>
      </c>
      <c r="E312" s="17" t="s">
        <v>1526</v>
      </c>
      <c r="F312" t="s">
        <v>152</v>
      </c>
      <c r="G312" s="17" t="s">
        <v>1311</v>
      </c>
      <c r="H312" t="s">
        <v>153</v>
      </c>
      <c r="I312" t="s">
        <v>164</v>
      </c>
      <c r="J312" t="s">
        <v>163</v>
      </c>
      <c r="K312" t="s">
        <v>162</v>
      </c>
      <c r="L312" t="s">
        <v>156</v>
      </c>
      <c r="M312" t="s">
        <v>157</v>
      </c>
      <c r="N312">
        <v>36206</v>
      </c>
      <c r="O312" s="17" t="s">
        <v>175</v>
      </c>
      <c r="P312" t="s">
        <v>585</v>
      </c>
      <c r="Q312" t="s">
        <v>586</v>
      </c>
      <c r="R312" s="9" t="s">
        <v>587</v>
      </c>
      <c r="S312" s="18" t="s">
        <v>2569</v>
      </c>
      <c r="T312" t="s">
        <v>172</v>
      </c>
      <c r="U312" s="17" t="s">
        <v>2021</v>
      </c>
      <c r="V312" s="17" t="s">
        <v>2022</v>
      </c>
      <c r="W312" s="17" t="s">
        <v>2022</v>
      </c>
      <c r="X312" s="17" t="s">
        <v>2022</v>
      </c>
      <c r="Y312">
        <v>143</v>
      </c>
      <c r="Z312">
        <v>162</v>
      </c>
      <c r="AA312" s="12">
        <v>220</v>
      </c>
      <c r="AB312" s="17" t="s">
        <v>2070</v>
      </c>
      <c r="AC312" s="17" t="s">
        <v>2070</v>
      </c>
      <c r="AD312" s="17">
        <v>1</v>
      </c>
      <c r="AE312" s="17">
        <v>30</v>
      </c>
      <c r="AF312" s="17">
        <v>11</v>
      </c>
      <c r="AG312" s="17">
        <v>11</v>
      </c>
      <c r="AH312" s="17">
        <v>3630</v>
      </c>
      <c r="AI312" s="17">
        <v>0.33</v>
      </c>
      <c r="AJ312" s="17" t="s">
        <v>2022</v>
      </c>
      <c r="AK312" s="17" t="s">
        <v>2022</v>
      </c>
      <c r="AL312" s="17" t="s">
        <v>2068</v>
      </c>
      <c r="AM312" t="s">
        <v>3291</v>
      </c>
      <c r="AN312" t="s">
        <v>3261</v>
      </c>
      <c r="AO312" s="3" t="s">
        <v>2024</v>
      </c>
      <c r="AP312" t="s">
        <v>2022</v>
      </c>
      <c r="AQ312" t="s">
        <v>2022</v>
      </c>
      <c r="AR312" t="s">
        <v>2022</v>
      </c>
      <c r="AS312" t="s">
        <v>2022</v>
      </c>
      <c r="AT312" t="s">
        <v>2022</v>
      </c>
      <c r="AU312" t="s">
        <v>2022</v>
      </c>
      <c r="AV312" s="17" t="s">
        <v>2022</v>
      </c>
      <c r="AW312" t="s">
        <v>3100</v>
      </c>
      <c r="AX312" s="19" t="s">
        <v>3101</v>
      </c>
      <c r="AY312">
        <v>200</v>
      </c>
    </row>
    <row r="313" spans="1:51" x14ac:dyDescent="0.35">
      <c r="A313" s="3">
        <v>31</v>
      </c>
      <c r="B313" t="s">
        <v>1406</v>
      </c>
      <c r="C313" t="s">
        <v>1311</v>
      </c>
      <c r="D313" t="s">
        <v>165</v>
      </c>
      <c r="E313" s="17" t="s">
        <v>1526</v>
      </c>
      <c r="F313" t="s">
        <v>152</v>
      </c>
      <c r="G313" s="17" t="s">
        <v>1311</v>
      </c>
      <c r="H313" t="s">
        <v>153</v>
      </c>
      <c r="I313" t="s">
        <v>164</v>
      </c>
      <c r="J313" t="s">
        <v>163</v>
      </c>
      <c r="K313" t="s">
        <v>162</v>
      </c>
      <c r="L313" t="s">
        <v>156</v>
      </c>
      <c r="M313" t="s">
        <v>157</v>
      </c>
      <c r="N313">
        <v>36206</v>
      </c>
      <c r="O313" s="17" t="s">
        <v>175</v>
      </c>
      <c r="P313" t="s">
        <v>1617</v>
      </c>
      <c r="Q313" t="s">
        <v>1652</v>
      </c>
      <c r="R313" s="9" t="s">
        <v>3305</v>
      </c>
      <c r="S313" s="18" t="s">
        <v>2570</v>
      </c>
      <c r="T313" t="s">
        <v>1683</v>
      </c>
      <c r="U313" s="17" t="s">
        <v>2019</v>
      </c>
      <c r="V313" s="17" t="s">
        <v>2022</v>
      </c>
      <c r="W313" s="17" t="s">
        <v>2022</v>
      </c>
      <c r="X313" s="17" t="s">
        <v>2022</v>
      </c>
      <c r="Y313">
        <v>133</v>
      </c>
      <c r="Z313">
        <v>142</v>
      </c>
      <c r="AA313" s="12">
        <v>182</v>
      </c>
      <c r="AB313" s="17" t="s">
        <v>2070</v>
      </c>
      <c r="AC313" s="17" t="s">
        <v>2070</v>
      </c>
      <c r="AD313" s="17">
        <v>1</v>
      </c>
      <c r="AE313" s="17">
        <v>25</v>
      </c>
      <c r="AF313" s="17">
        <v>11</v>
      </c>
      <c r="AG313" s="17">
        <v>11</v>
      </c>
      <c r="AH313" s="17">
        <v>3025</v>
      </c>
      <c r="AI313" s="17">
        <v>0.26</v>
      </c>
      <c r="AJ313" s="17" t="s">
        <v>2022</v>
      </c>
      <c r="AK313" s="17" t="s">
        <v>2022</v>
      </c>
      <c r="AL313" s="17" t="s">
        <v>2068</v>
      </c>
      <c r="AM313" t="s">
        <v>3291</v>
      </c>
      <c r="AN313" t="s">
        <v>3261</v>
      </c>
      <c r="AO313" s="3" t="s">
        <v>2024</v>
      </c>
      <c r="AP313" t="s">
        <v>2022</v>
      </c>
      <c r="AQ313" t="s">
        <v>2022</v>
      </c>
      <c r="AR313" t="s">
        <v>2022</v>
      </c>
      <c r="AS313" t="s">
        <v>2022</v>
      </c>
      <c r="AT313" t="s">
        <v>2022</v>
      </c>
      <c r="AU313" t="s">
        <v>2022</v>
      </c>
      <c r="AV313" s="17" t="s">
        <v>2022</v>
      </c>
      <c r="AW313" t="s">
        <v>3100</v>
      </c>
      <c r="AX313" s="19" t="s">
        <v>3101</v>
      </c>
      <c r="AY313">
        <v>200</v>
      </c>
    </row>
    <row r="314" spans="1:51" x14ac:dyDescent="0.35">
      <c r="A314" s="3">
        <v>31</v>
      </c>
      <c r="B314" t="s">
        <v>1406</v>
      </c>
      <c r="C314" t="s">
        <v>1311</v>
      </c>
      <c r="D314" t="s">
        <v>165</v>
      </c>
      <c r="E314" s="17" t="s">
        <v>1526</v>
      </c>
      <c r="F314" t="s">
        <v>152</v>
      </c>
      <c r="G314" s="17" t="s">
        <v>1311</v>
      </c>
      <c r="H314" t="s">
        <v>153</v>
      </c>
      <c r="I314" t="s">
        <v>164</v>
      </c>
      <c r="J314" t="s">
        <v>163</v>
      </c>
      <c r="K314" t="s">
        <v>162</v>
      </c>
      <c r="L314" t="s">
        <v>156</v>
      </c>
      <c r="M314" t="s">
        <v>157</v>
      </c>
      <c r="N314">
        <v>36206</v>
      </c>
      <c r="O314" s="17" t="s">
        <v>175</v>
      </c>
      <c r="P314" t="s">
        <v>588</v>
      </c>
      <c r="Q314" t="s">
        <v>589</v>
      </c>
      <c r="R314" s="9" t="s">
        <v>590</v>
      </c>
      <c r="S314" s="18" t="s">
        <v>2571</v>
      </c>
      <c r="T314" t="s">
        <v>173</v>
      </c>
      <c r="U314" s="17" t="s">
        <v>2019</v>
      </c>
      <c r="V314" s="17" t="s">
        <v>2022</v>
      </c>
      <c r="W314" s="17" t="s">
        <v>2022</v>
      </c>
      <c r="X314" s="17" t="s">
        <v>2022</v>
      </c>
      <c r="Y314">
        <v>133</v>
      </c>
      <c r="Z314">
        <v>142</v>
      </c>
      <c r="AA314" s="12">
        <v>200</v>
      </c>
      <c r="AB314" s="17" t="s">
        <v>2070</v>
      </c>
      <c r="AC314" s="17" t="s">
        <v>2070</v>
      </c>
      <c r="AD314" s="17">
        <v>1</v>
      </c>
      <c r="AE314" s="17">
        <v>25</v>
      </c>
      <c r="AF314" s="17">
        <v>11</v>
      </c>
      <c r="AG314" s="17">
        <v>11</v>
      </c>
      <c r="AH314" s="17">
        <v>3025</v>
      </c>
      <c r="AI314" s="17">
        <v>0.26</v>
      </c>
      <c r="AJ314" s="17" t="s">
        <v>2022</v>
      </c>
      <c r="AK314" s="17" t="s">
        <v>2022</v>
      </c>
      <c r="AL314" s="17" t="s">
        <v>2068</v>
      </c>
      <c r="AM314" t="s">
        <v>3291</v>
      </c>
      <c r="AN314" t="s">
        <v>3261</v>
      </c>
      <c r="AO314" s="3" t="s">
        <v>2024</v>
      </c>
      <c r="AP314" t="s">
        <v>2022</v>
      </c>
      <c r="AQ314" t="s">
        <v>2022</v>
      </c>
      <c r="AR314" t="s">
        <v>2022</v>
      </c>
      <c r="AS314" t="s">
        <v>2022</v>
      </c>
      <c r="AT314" t="s">
        <v>2022</v>
      </c>
      <c r="AU314" t="s">
        <v>2022</v>
      </c>
      <c r="AV314" s="17" t="s">
        <v>2022</v>
      </c>
      <c r="AW314" t="s">
        <v>3100</v>
      </c>
      <c r="AX314" s="19" t="s">
        <v>3101</v>
      </c>
      <c r="AY314">
        <v>200</v>
      </c>
    </row>
    <row r="315" spans="1:51" x14ac:dyDescent="0.35">
      <c r="A315" s="3">
        <v>31</v>
      </c>
      <c r="B315" t="s">
        <v>1406</v>
      </c>
      <c r="C315" t="s">
        <v>1311</v>
      </c>
      <c r="D315" t="s">
        <v>165</v>
      </c>
      <c r="E315" s="17" t="s">
        <v>1526</v>
      </c>
      <c r="F315" t="s">
        <v>152</v>
      </c>
      <c r="G315" s="17" t="s">
        <v>1311</v>
      </c>
      <c r="H315" t="s">
        <v>153</v>
      </c>
      <c r="I315" t="s">
        <v>164</v>
      </c>
      <c r="J315" t="s">
        <v>163</v>
      </c>
      <c r="K315" t="s">
        <v>162</v>
      </c>
      <c r="L315" t="s">
        <v>156</v>
      </c>
      <c r="M315" t="s">
        <v>157</v>
      </c>
      <c r="N315">
        <v>36206</v>
      </c>
      <c r="O315" s="17" t="s">
        <v>175</v>
      </c>
      <c r="P315" t="s">
        <v>1618</v>
      </c>
      <c r="Q315" t="s">
        <v>1653</v>
      </c>
      <c r="R315" s="9" t="s">
        <v>3306</v>
      </c>
      <c r="S315" s="18" t="s">
        <v>2572</v>
      </c>
      <c r="T315" t="s">
        <v>1683</v>
      </c>
      <c r="U315" s="17" t="s">
        <v>2021</v>
      </c>
      <c r="V315" s="17" t="s">
        <v>2022</v>
      </c>
      <c r="W315" s="17" t="s">
        <v>2022</v>
      </c>
      <c r="X315" s="17" t="s">
        <v>2022</v>
      </c>
      <c r="Y315">
        <v>133</v>
      </c>
      <c r="Z315">
        <v>142</v>
      </c>
      <c r="AA315" s="12">
        <v>182</v>
      </c>
      <c r="AB315" s="17" t="s">
        <v>2070</v>
      </c>
      <c r="AC315" s="17" t="s">
        <v>2070</v>
      </c>
      <c r="AD315" s="17">
        <v>1</v>
      </c>
      <c r="AE315" s="17">
        <v>25</v>
      </c>
      <c r="AF315" s="17">
        <v>11</v>
      </c>
      <c r="AG315" s="17">
        <v>11</v>
      </c>
      <c r="AH315" s="17">
        <v>3025</v>
      </c>
      <c r="AI315" s="17">
        <v>0.26</v>
      </c>
      <c r="AJ315" s="17" t="s">
        <v>2022</v>
      </c>
      <c r="AK315" s="17" t="s">
        <v>2022</v>
      </c>
      <c r="AL315" s="17" t="s">
        <v>2068</v>
      </c>
      <c r="AM315" t="s">
        <v>3291</v>
      </c>
      <c r="AN315" t="s">
        <v>3261</v>
      </c>
      <c r="AO315" s="3" t="s">
        <v>2024</v>
      </c>
      <c r="AP315" t="s">
        <v>2022</v>
      </c>
      <c r="AQ315" t="s">
        <v>2022</v>
      </c>
      <c r="AR315" t="s">
        <v>2022</v>
      </c>
      <c r="AS315" t="s">
        <v>2022</v>
      </c>
      <c r="AT315" t="s">
        <v>2022</v>
      </c>
      <c r="AU315" t="s">
        <v>2022</v>
      </c>
      <c r="AV315" s="17" t="s">
        <v>2022</v>
      </c>
      <c r="AW315" t="s">
        <v>3100</v>
      </c>
      <c r="AX315" s="19" t="s">
        <v>3101</v>
      </c>
      <c r="AY315">
        <v>200</v>
      </c>
    </row>
    <row r="316" spans="1:51" x14ac:dyDescent="0.35">
      <c r="A316" s="3">
        <v>31</v>
      </c>
      <c r="B316" t="s">
        <v>1406</v>
      </c>
      <c r="C316" t="s">
        <v>1311</v>
      </c>
      <c r="D316" t="s">
        <v>165</v>
      </c>
      <c r="E316" s="17" t="s">
        <v>1526</v>
      </c>
      <c r="F316" t="s">
        <v>152</v>
      </c>
      <c r="G316" s="17" t="s">
        <v>1311</v>
      </c>
      <c r="H316" t="s">
        <v>153</v>
      </c>
      <c r="I316" t="s">
        <v>164</v>
      </c>
      <c r="J316" t="s">
        <v>163</v>
      </c>
      <c r="K316" t="s">
        <v>162</v>
      </c>
      <c r="L316" t="s">
        <v>156</v>
      </c>
      <c r="M316" t="s">
        <v>157</v>
      </c>
      <c r="N316">
        <v>36206</v>
      </c>
      <c r="O316" s="17" t="s">
        <v>175</v>
      </c>
      <c r="P316" t="s">
        <v>591</v>
      </c>
      <c r="Q316" t="s">
        <v>592</v>
      </c>
      <c r="R316" s="9" t="s">
        <v>593</v>
      </c>
      <c r="S316" s="18" t="s">
        <v>2573</v>
      </c>
      <c r="T316" t="s">
        <v>173</v>
      </c>
      <c r="U316" s="17" t="s">
        <v>2021</v>
      </c>
      <c r="V316" s="17" t="s">
        <v>2022</v>
      </c>
      <c r="W316" s="17" t="s">
        <v>2022</v>
      </c>
      <c r="X316" s="17" t="s">
        <v>2022</v>
      </c>
      <c r="Y316">
        <v>133</v>
      </c>
      <c r="Z316">
        <v>142</v>
      </c>
      <c r="AA316" s="12">
        <v>200</v>
      </c>
      <c r="AB316" s="17" t="s">
        <v>2070</v>
      </c>
      <c r="AC316" s="17" t="s">
        <v>2070</v>
      </c>
      <c r="AD316" s="17">
        <v>1</v>
      </c>
      <c r="AE316" s="17">
        <v>25</v>
      </c>
      <c r="AF316" s="17">
        <v>11</v>
      </c>
      <c r="AG316" s="17">
        <v>11</v>
      </c>
      <c r="AH316" s="17">
        <v>3025</v>
      </c>
      <c r="AI316" s="17">
        <v>0.26</v>
      </c>
      <c r="AJ316" s="17" t="s">
        <v>2022</v>
      </c>
      <c r="AK316" s="17" t="s">
        <v>2022</v>
      </c>
      <c r="AL316" s="17" t="s">
        <v>2068</v>
      </c>
      <c r="AM316" t="s">
        <v>3291</v>
      </c>
      <c r="AN316" t="s">
        <v>3261</v>
      </c>
      <c r="AO316" s="3" t="s">
        <v>2024</v>
      </c>
      <c r="AP316" t="s">
        <v>2022</v>
      </c>
      <c r="AQ316" t="s">
        <v>2022</v>
      </c>
      <c r="AR316" t="s">
        <v>2022</v>
      </c>
      <c r="AS316" t="s">
        <v>2022</v>
      </c>
      <c r="AT316" t="s">
        <v>2022</v>
      </c>
      <c r="AU316" t="s">
        <v>2022</v>
      </c>
      <c r="AV316" s="17" t="s">
        <v>2022</v>
      </c>
      <c r="AW316" t="s">
        <v>3100</v>
      </c>
      <c r="AX316" s="19" t="s">
        <v>3101</v>
      </c>
      <c r="AY316">
        <v>200</v>
      </c>
    </row>
    <row r="317" spans="1:51" x14ac:dyDescent="0.35">
      <c r="A317" s="3">
        <v>31</v>
      </c>
      <c r="B317" t="s">
        <v>1406</v>
      </c>
      <c r="C317" t="s">
        <v>1311</v>
      </c>
      <c r="D317" t="s">
        <v>165</v>
      </c>
      <c r="E317" s="17" t="s">
        <v>1526</v>
      </c>
      <c r="F317" t="s">
        <v>152</v>
      </c>
      <c r="G317" s="17" t="s">
        <v>1311</v>
      </c>
      <c r="H317" t="s">
        <v>153</v>
      </c>
      <c r="I317" t="s">
        <v>164</v>
      </c>
      <c r="J317" t="s">
        <v>163</v>
      </c>
      <c r="K317" t="s">
        <v>162</v>
      </c>
      <c r="L317" t="s">
        <v>156</v>
      </c>
      <c r="M317" t="s">
        <v>157</v>
      </c>
      <c r="N317">
        <v>36206</v>
      </c>
      <c r="O317" s="17" t="s">
        <v>175</v>
      </c>
      <c r="P317" t="s">
        <v>1693</v>
      </c>
      <c r="Q317" t="s">
        <v>1741</v>
      </c>
      <c r="R317" s="9" t="s">
        <v>3307</v>
      </c>
      <c r="S317" s="18" t="s">
        <v>2574</v>
      </c>
      <c r="T317" t="s">
        <v>1684</v>
      </c>
      <c r="U317" s="17" t="s">
        <v>2019</v>
      </c>
      <c r="V317" s="19" t="s">
        <v>2022</v>
      </c>
      <c r="W317" s="19" t="s">
        <v>2022</v>
      </c>
      <c r="X317" s="19" t="s">
        <v>2022</v>
      </c>
      <c r="Y317">
        <v>143</v>
      </c>
      <c r="Z317">
        <v>162</v>
      </c>
      <c r="AA317" s="12">
        <v>205</v>
      </c>
      <c r="AB317" s="17" t="s">
        <v>2070</v>
      </c>
      <c r="AC317" s="17" t="s">
        <v>2070</v>
      </c>
      <c r="AD317" s="17">
        <v>1</v>
      </c>
      <c r="AE317" s="17">
        <v>30</v>
      </c>
      <c r="AF317" s="17">
        <v>11</v>
      </c>
      <c r="AG317" s="17">
        <v>11</v>
      </c>
      <c r="AH317" s="17">
        <v>3630</v>
      </c>
      <c r="AI317" s="17">
        <v>0.33</v>
      </c>
      <c r="AJ317" s="17" t="s">
        <v>2022</v>
      </c>
      <c r="AK317" s="17" t="s">
        <v>2022</v>
      </c>
      <c r="AL317" s="17" t="s">
        <v>2068</v>
      </c>
      <c r="AM317" t="s">
        <v>3291</v>
      </c>
      <c r="AN317" t="s">
        <v>3262</v>
      </c>
      <c r="AO317" s="3" t="s">
        <v>2024</v>
      </c>
      <c r="AP317" t="s">
        <v>2022</v>
      </c>
      <c r="AQ317" t="s">
        <v>2022</v>
      </c>
      <c r="AR317" t="s">
        <v>2022</v>
      </c>
      <c r="AS317" t="s">
        <v>2022</v>
      </c>
      <c r="AT317" t="s">
        <v>2022</v>
      </c>
      <c r="AU317" t="s">
        <v>2022</v>
      </c>
      <c r="AV317" s="17" t="s">
        <v>2022</v>
      </c>
      <c r="AW317" t="s">
        <v>3100</v>
      </c>
      <c r="AX317" s="19" t="s">
        <v>3101</v>
      </c>
      <c r="AY317">
        <v>200</v>
      </c>
    </row>
    <row r="318" spans="1:51" x14ac:dyDescent="0.35">
      <c r="A318" s="3">
        <v>31</v>
      </c>
      <c r="B318" t="s">
        <v>1406</v>
      </c>
      <c r="C318" t="s">
        <v>1311</v>
      </c>
      <c r="D318" t="s">
        <v>165</v>
      </c>
      <c r="E318" s="17" t="s">
        <v>1526</v>
      </c>
      <c r="F318" t="s">
        <v>152</v>
      </c>
      <c r="G318" s="17" t="s">
        <v>1311</v>
      </c>
      <c r="H318" t="s">
        <v>153</v>
      </c>
      <c r="I318" t="s">
        <v>164</v>
      </c>
      <c r="J318" t="s">
        <v>163</v>
      </c>
      <c r="K318" t="s">
        <v>162</v>
      </c>
      <c r="L318" t="s">
        <v>156</v>
      </c>
      <c r="M318" t="s">
        <v>157</v>
      </c>
      <c r="N318">
        <v>36206</v>
      </c>
      <c r="O318" s="17" t="s">
        <v>175</v>
      </c>
      <c r="P318" t="s">
        <v>594</v>
      </c>
      <c r="Q318" t="s">
        <v>595</v>
      </c>
      <c r="R318" s="9" t="s">
        <v>596</v>
      </c>
      <c r="S318" s="18" t="s">
        <v>2575</v>
      </c>
      <c r="T318" t="s">
        <v>172</v>
      </c>
      <c r="U318" s="17" t="s">
        <v>2019</v>
      </c>
      <c r="V318" s="17" t="s">
        <v>2022</v>
      </c>
      <c r="W318" s="17" t="s">
        <v>2022</v>
      </c>
      <c r="X318" s="17" t="s">
        <v>2022</v>
      </c>
      <c r="Y318">
        <v>143</v>
      </c>
      <c r="Z318">
        <v>162</v>
      </c>
      <c r="AA318" s="12">
        <v>220</v>
      </c>
      <c r="AB318" s="17" t="s">
        <v>2070</v>
      </c>
      <c r="AC318" s="17" t="s">
        <v>2070</v>
      </c>
      <c r="AD318" s="17">
        <v>1</v>
      </c>
      <c r="AE318" s="17">
        <v>30</v>
      </c>
      <c r="AF318" s="17">
        <v>11</v>
      </c>
      <c r="AG318" s="17">
        <v>11</v>
      </c>
      <c r="AH318" s="17">
        <v>3630</v>
      </c>
      <c r="AI318" s="17">
        <v>0.33</v>
      </c>
      <c r="AJ318" s="17" t="s">
        <v>2022</v>
      </c>
      <c r="AK318" s="17" t="s">
        <v>2022</v>
      </c>
      <c r="AL318" s="17" t="s">
        <v>2068</v>
      </c>
      <c r="AM318" t="s">
        <v>3291</v>
      </c>
      <c r="AN318" t="s">
        <v>3262</v>
      </c>
      <c r="AO318" s="3" t="s">
        <v>2024</v>
      </c>
      <c r="AP318" t="s">
        <v>2022</v>
      </c>
      <c r="AQ318" t="s">
        <v>2022</v>
      </c>
      <c r="AR318" t="s">
        <v>2022</v>
      </c>
      <c r="AS318" t="s">
        <v>2022</v>
      </c>
      <c r="AT318" t="s">
        <v>2022</v>
      </c>
      <c r="AU318" t="s">
        <v>2022</v>
      </c>
      <c r="AV318" s="17" t="s">
        <v>2022</v>
      </c>
      <c r="AW318" t="s">
        <v>3100</v>
      </c>
      <c r="AX318" s="19" t="s">
        <v>3101</v>
      </c>
      <c r="AY318">
        <v>200</v>
      </c>
    </row>
    <row r="319" spans="1:51" x14ac:dyDescent="0.35">
      <c r="A319" s="3">
        <v>31</v>
      </c>
      <c r="B319" t="s">
        <v>1406</v>
      </c>
      <c r="C319" t="s">
        <v>1311</v>
      </c>
      <c r="D319" t="s">
        <v>165</v>
      </c>
      <c r="E319" s="17" t="s">
        <v>1526</v>
      </c>
      <c r="F319" t="s">
        <v>152</v>
      </c>
      <c r="G319" s="17" t="s">
        <v>1311</v>
      </c>
      <c r="H319" t="s">
        <v>153</v>
      </c>
      <c r="I319" t="s">
        <v>164</v>
      </c>
      <c r="J319" t="s">
        <v>163</v>
      </c>
      <c r="K319" t="s">
        <v>162</v>
      </c>
      <c r="L319" t="s">
        <v>156</v>
      </c>
      <c r="M319" t="s">
        <v>157</v>
      </c>
      <c r="N319">
        <v>36206</v>
      </c>
      <c r="O319" s="17" t="s">
        <v>175</v>
      </c>
      <c r="P319" t="s">
        <v>1694</v>
      </c>
      <c r="Q319" t="s">
        <v>1742</v>
      </c>
      <c r="R319" s="9" t="s">
        <v>3308</v>
      </c>
      <c r="S319" s="18" t="s">
        <v>2576</v>
      </c>
      <c r="T319" t="s">
        <v>1684</v>
      </c>
      <c r="U319" s="17" t="s">
        <v>2021</v>
      </c>
      <c r="V319" s="19" t="s">
        <v>2022</v>
      </c>
      <c r="W319" s="19" t="s">
        <v>2022</v>
      </c>
      <c r="X319" s="19" t="s">
        <v>2022</v>
      </c>
      <c r="Y319">
        <v>143</v>
      </c>
      <c r="Z319">
        <v>162</v>
      </c>
      <c r="AA319" s="12">
        <v>205</v>
      </c>
      <c r="AB319" s="17" t="s">
        <v>2070</v>
      </c>
      <c r="AC319" s="17" t="s">
        <v>2070</v>
      </c>
      <c r="AD319" s="17">
        <v>1</v>
      </c>
      <c r="AE319" s="17">
        <v>30</v>
      </c>
      <c r="AF319" s="17">
        <v>11</v>
      </c>
      <c r="AG319" s="17">
        <v>11</v>
      </c>
      <c r="AH319" s="17">
        <v>3630</v>
      </c>
      <c r="AI319" s="17">
        <v>0.33</v>
      </c>
      <c r="AJ319" s="17" t="s">
        <v>2022</v>
      </c>
      <c r="AK319" s="17" t="s">
        <v>2022</v>
      </c>
      <c r="AL319" s="17" t="s">
        <v>2068</v>
      </c>
      <c r="AM319" t="s">
        <v>3291</v>
      </c>
      <c r="AN319" t="s">
        <v>3262</v>
      </c>
      <c r="AO319" s="3" t="s">
        <v>2024</v>
      </c>
      <c r="AP319" t="s">
        <v>2022</v>
      </c>
      <c r="AQ319" t="s">
        <v>2022</v>
      </c>
      <c r="AR319" t="s">
        <v>2022</v>
      </c>
      <c r="AS319" t="s">
        <v>2022</v>
      </c>
      <c r="AT319" t="s">
        <v>2022</v>
      </c>
      <c r="AU319" t="s">
        <v>2022</v>
      </c>
      <c r="AV319" s="17" t="s">
        <v>2022</v>
      </c>
      <c r="AW319" t="s">
        <v>3100</v>
      </c>
      <c r="AX319" s="19" t="s">
        <v>3101</v>
      </c>
      <c r="AY319">
        <v>200</v>
      </c>
    </row>
    <row r="320" spans="1:51" x14ac:dyDescent="0.35">
      <c r="A320" s="3">
        <v>31</v>
      </c>
      <c r="B320" t="s">
        <v>1406</v>
      </c>
      <c r="C320" t="s">
        <v>1311</v>
      </c>
      <c r="D320" t="s">
        <v>165</v>
      </c>
      <c r="E320" s="17" t="s">
        <v>1526</v>
      </c>
      <c r="F320" t="s">
        <v>152</v>
      </c>
      <c r="G320" s="17" t="s">
        <v>1311</v>
      </c>
      <c r="H320" t="s">
        <v>153</v>
      </c>
      <c r="I320" t="s">
        <v>164</v>
      </c>
      <c r="J320" t="s">
        <v>163</v>
      </c>
      <c r="K320" t="s">
        <v>162</v>
      </c>
      <c r="L320" t="s">
        <v>156</v>
      </c>
      <c r="M320" t="s">
        <v>157</v>
      </c>
      <c r="N320">
        <v>36206</v>
      </c>
      <c r="O320" s="17" t="s">
        <v>175</v>
      </c>
      <c r="P320" t="s">
        <v>597</v>
      </c>
      <c r="Q320" t="s">
        <v>598</v>
      </c>
      <c r="R320" s="9" t="s">
        <v>599</v>
      </c>
      <c r="S320" s="18" t="s">
        <v>2577</v>
      </c>
      <c r="T320" t="s">
        <v>172</v>
      </c>
      <c r="U320" s="17" t="s">
        <v>2021</v>
      </c>
      <c r="V320" s="17" t="s">
        <v>2022</v>
      </c>
      <c r="W320" s="17" t="s">
        <v>2022</v>
      </c>
      <c r="X320" s="17" t="s">
        <v>2022</v>
      </c>
      <c r="Y320">
        <v>143</v>
      </c>
      <c r="Z320">
        <v>162</v>
      </c>
      <c r="AA320" s="12">
        <v>220</v>
      </c>
      <c r="AB320" s="17" t="s">
        <v>2070</v>
      </c>
      <c r="AC320" s="17" t="s">
        <v>2070</v>
      </c>
      <c r="AD320" s="17">
        <v>1</v>
      </c>
      <c r="AE320" s="17">
        <v>30</v>
      </c>
      <c r="AF320" s="17">
        <v>11</v>
      </c>
      <c r="AG320" s="17">
        <v>11</v>
      </c>
      <c r="AH320" s="17">
        <v>3630</v>
      </c>
      <c r="AI320" s="17">
        <v>0.33</v>
      </c>
      <c r="AJ320" s="17" t="s">
        <v>2022</v>
      </c>
      <c r="AK320" s="17" t="s">
        <v>2022</v>
      </c>
      <c r="AL320" s="17" t="s">
        <v>2068</v>
      </c>
      <c r="AM320" t="s">
        <v>3291</v>
      </c>
      <c r="AN320" t="s">
        <v>3262</v>
      </c>
      <c r="AO320" s="3" t="s">
        <v>2024</v>
      </c>
      <c r="AP320" t="s">
        <v>2022</v>
      </c>
      <c r="AQ320" t="s">
        <v>2022</v>
      </c>
      <c r="AR320" t="s">
        <v>2022</v>
      </c>
      <c r="AS320" t="s">
        <v>2022</v>
      </c>
      <c r="AT320" t="s">
        <v>2022</v>
      </c>
      <c r="AU320" t="s">
        <v>2022</v>
      </c>
      <c r="AV320" s="17" t="s">
        <v>2022</v>
      </c>
      <c r="AW320" t="s">
        <v>3100</v>
      </c>
      <c r="AX320" s="19" t="s">
        <v>3101</v>
      </c>
      <c r="AY320">
        <v>200</v>
      </c>
    </row>
    <row r="321" spans="1:51" x14ac:dyDescent="0.35">
      <c r="A321" s="3">
        <v>31</v>
      </c>
      <c r="B321" t="s">
        <v>1406</v>
      </c>
      <c r="C321" t="s">
        <v>1311</v>
      </c>
      <c r="D321" t="s">
        <v>165</v>
      </c>
      <c r="E321" s="17" t="s">
        <v>1526</v>
      </c>
      <c r="F321" t="s">
        <v>152</v>
      </c>
      <c r="G321" s="17" t="s">
        <v>1311</v>
      </c>
      <c r="H321" t="s">
        <v>153</v>
      </c>
      <c r="I321" t="s">
        <v>164</v>
      </c>
      <c r="J321" t="s">
        <v>163</v>
      </c>
      <c r="K321" t="s">
        <v>162</v>
      </c>
      <c r="L321" t="s">
        <v>156</v>
      </c>
      <c r="M321" t="s">
        <v>157</v>
      </c>
      <c r="N321">
        <v>36206</v>
      </c>
      <c r="O321" s="17" t="s">
        <v>175</v>
      </c>
      <c r="P321" t="s">
        <v>600</v>
      </c>
      <c r="Q321" t="s">
        <v>601</v>
      </c>
      <c r="R321" s="9" t="s">
        <v>602</v>
      </c>
      <c r="S321" s="18" t="s">
        <v>2578</v>
      </c>
      <c r="T321" t="s">
        <v>169</v>
      </c>
      <c r="U321" s="17" t="s">
        <v>2019</v>
      </c>
      <c r="V321" s="17" t="s">
        <v>2022</v>
      </c>
      <c r="W321" s="17" t="s">
        <v>2022</v>
      </c>
      <c r="X321" s="17" t="s">
        <v>2022</v>
      </c>
      <c r="Y321">
        <v>123</v>
      </c>
      <c r="Z321">
        <v>132</v>
      </c>
      <c r="AA321" s="12">
        <v>185</v>
      </c>
      <c r="AB321" s="17" t="s">
        <v>2070</v>
      </c>
      <c r="AC321" s="17" t="s">
        <v>2070</v>
      </c>
      <c r="AD321" s="17">
        <v>1</v>
      </c>
      <c r="AE321" s="17">
        <v>22</v>
      </c>
      <c r="AF321" s="17">
        <v>10</v>
      </c>
      <c r="AG321" s="17">
        <v>10</v>
      </c>
      <c r="AH321" s="17">
        <v>2200</v>
      </c>
      <c r="AI321" s="17">
        <v>0.2</v>
      </c>
      <c r="AJ321" s="17" t="s">
        <v>2022</v>
      </c>
      <c r="AK321" s="17" t="s">
        <v>2022</v>
      </c>
      <c r="AL321" s="17" t="s">
        <v>2068</v>
      </c>
      <c r="AM321" t="s">
        <v>3309</v>
      </c>
      <c r="AN321" t="s">
        <v>3251</v>
      </c>
      <c r="AO321" s="3" t="s">
        <v>2024</v>
      </c>
      <c r="AP321" t="s">
        <v>2022</v>
      </c>
      <c r="AQ321" t="s">
        <v>2022</v>
      </c>
      <c r="AR321" t="s">
        <v>2022</v>
      </c>
      <c r="AS321" t="s">
        <v>2022</v>
      </c>
      <c r="AT321" t="s">
        <v>2022</v>
      </c>
      <c r="AU321" t="s">
        <v>2022</v>
      </c>
      <c r="AV321" s="17" t="s">
        <v>2022</v>
      </c>
      <c r="AW321" t="s">
        <v>3100</v>
      </c>
      <c r="AX321" s="19" t="s">
        <v>3101</v>
      </c>
      <c r="AY321">
        <v>200</v>
      </c>
    </row>
    <row r="322" spans="1:51" x14ac:dyDescent="0.35">
      <c r="A322" s="3">
        <v>31</v>
      </c>
      <c r="B322" t="s">
        <v>1406</v>
      </c>
      <c r="C322" t="s">
        <v>1311</v>
      </c>
      <c r="D322" t="s">
        <v>165</v>
      </c>
      <c r="E322" s="17" t="s">
        <v>1526</v>
      </c>
      <c r="F322" t="s">
        <v>152</v>
      </c>
      <c r="G322" s="17" t="s">
        <v>1311</v>
      </c>
      <c r="H322" t="s">
        <v>153</v>
      </c>
      <c r="I322" t="s">
        <v>164</v>
      </c>
      <c r="J322" t="s">
        <v>163</v>
      </c>
      <c r="K322" t="s">
        <v>162</v>
      </c>
      <c r="L322" t="s">
        <v>156</v>
      </c>
      <c r="M322" t="s">
        <v>157</v>
      </c>
      <c r="N322">
        <v>36206</v>
      </c>
      <c r="O322" s="17" t="s">
        <v>175</v>
      </c>
      <c r="P322" t="s">
        <v>603</v>
      </c>
      <c r="Q322" t="s">
        <v>604</v>
      </c>
      <c r="R322" s="9" t="s">
        <v>605</v>
      </c>
      <c r="S322" s="18" t="s">
        <v>2579</v>
      </c>
      <c r="T322" t="s">
        <v>169</v>
      </c>
      <c r="U322" s="17" t="s">
        <v>2021</v>
      </c>
      <c r="V322" s="17" t="s">
        <v>2022</v>
      </c>
      <c r="W322" s="17" t="s">
        <v>2022</v>
      </c>
      <c r="X322" s="17" t="s">
        <v>2022</v>
      </c>
      <c r="Y322">
        <v>123</v>
      </c>
      <c r="Z322">
        <v>132</v>
      </c>
      <c r="AA322" s="12">
        <v>185</v>
      </c>
      <c r="AB322" s="17" t="s">
        <v>2070</v>
      </c>
      <c r="AC322" s="17" t="s">
        <v>2070</v>
      </c>
      <c r="AD322" s="17">
        <v>1</v>
      </c>
      <c r="AE322" s="17">
        <v>22</v>
      </c>
      <c r="AF322" s="17">
        <v>10</v>
      </c>
      <c r="AG322" s="17">
        <v>10</v>
      </c>
      <c r="AH322" s="17">
        <v>2200</v>
      </c>
      <c r="AI322" s="17">
        <v>0.2</v>
      </c>
      <c r="AJ322" s="17" t="s">
        <v>2022</v>
      </c>
      <c r="AK322" s="17" t="s">
        <v>2022</v>
      </c>
      <c r="AL322" s="17" t="s">
        <v>2068</v>
      </c>
      <c r="AM322" t="s">
        <v>3309</v>
      </c>
      <c r="AN322" t="s">
        <v>3251</v>
      </c>
      <c r="AO322" s="3" t="s">
        <v>2024</v>
      </c>
      <c r="AP322" t="s">
        <v>2022</v>
      </c>
      <c r="AQ322" t="s">
        <v>2022</v>
      </c>
      <c r="AR322" t="s">
        <v>2022</v>
      </c>
      <c r="AS322" t="s">
        <v>2022</v>
      </c>
      <c r="AT322" t="s">
        <v>2022</v>
      </c>
      <c r="AU322" t="s">
        <v>2022</v>
      </c>
      <c r="AV322" s="17" t="s">
        <v>2022</v>
      </c>
      <c r="AW322" t="s">
        <v>3100</v>
      </c>
      <c r="AX322" s="19" t="s">
        <v>3101</v>
      </c>
      <c r="AY322">
        <v>200</v>
      </c>
    </row>
    <row r="323" spans="1:51" x14ac:dyDescent="0.35">
      <c r="A323" s="3">
        <v>31</v>
      </c>
      <c r="B323" t="s">
        <v>1406</v>
      </c>
      <c r="C323" t="s">
        <v>1311</v>
      </c>
      <c r="D323" t="s">
        <v>165</v>
      </c>
      <c r="E323" s="17" t="s">
        <v>1526</v>
      </c>
      <c r="F323" t="s">
        <v>152</v>
      </c>
      <c r="G323" s="17" t="s">
        <v>1311</v>
      </c>
      <c r="H323" t="s">
        <v>153</v>
      </c>
      <c r="I323" t="s">
        <v>164</v>
      </c>
      <c r="J323" t="s">
        <v>163</v>
      </c>
      <c r="K323" t="s">
        <v>162</v>
      </c>
      <c r="L323" t="s">
        <v>156</v>
      </c>
      <c r="M323" t="s">
        <v>157</v>
      </c>
      <c r="N323">
        <v>36206</v>
      </c>
      <c r="O323" s="17" t="s">
        <v>175</v>
      </c>
      <c r="P323" t="s">
        <v>606</v>
      </c>
      <c r="Q323" t="s">
        <v>607</v>
      </c>
      <c r="R323" s="9" t="s">
        <v>608</v>
      </c>
      <c r="S323" s="18" t="s">
        <v>2580</v>
      </c>
      <c r="T323" t="s">
        <v>168</v>
      </c>
      <c r="U323" s="17" t="s">
        <v>2019</v>
      </c>
      <c r="V323" s="17" t="s">
        <v>2022</v>
      </c>
      <c r="W323" s="17" t="s">
        <v>2022</v>
      </c>
      <c r="X323" s="17" t="s">
        <v>2022</v>
      </c>
      <c r="Y323">
        <v>103</v>
      </c>
      <c r="Z323">
        <v>132</v>
      </c>
      <c r="AA323" s="12">
        <v>160</v>
      </c>
      <c r="AB323" s="17" t="s">
        <v>2070</v>
      </c>
      <c r="AC323" s="17" t="s">
        <v>2070</v>
      </c>
      <c r="AD323" s="17">
        <v>1</v>
      </c>
      <c r="AE323" s="17">
        <v>22</v>
      </c>
      <c r="AF323" s="17">
        <v>10</v>
      </c>
      <c r="AG323" s="17">
        <v>10</v>
      </c>
      <c r="AH323" s="17">
        <v>2200</v>
      </c>
      <c r="AI323" s="17">
        <v>0.2</v>
      </c>
      <c r="AJ323" s="17" t="s">
        <v>2022</v>
      </c>
      <c r="AK323" s="17" t="s">
        <v>2022</v>
      </c>
      <c r="AL323" s="17" t="s">
        <v>2068</v>
      </c>
      <c r="AM323" t="s">
        <v>3309</v>
      </c>
      <c r="AN323" t="s">
        <v>3251</v>
      </c>
      <c r="AO323" s="3" t="s">
        <v>2024</v>
      </c>
      <c r="AP323" t="s">
        <v>2022</v>
      </c>
      <c r="AQ323" t="s">
        <v>2022</v>
      </c>
      <c r="AR323" t="s">
        <v>2022</v>
      </c>
      <c r="AS323" t="s">
        <v>2022</v>
      </c>
      <c r="AT323" t="s">
        <v>2022</v>
      </c>
      <c r="AU323" t="s">
        <v>2022</v>
      </c>
      <c r="AV323" s="17" t="s">
        <v>2022</v>
      </c>
      <c r="AW323" t="s">
        <v>3100</v>
      </c>
      <c r="AX323" s="19" t="s">
        <v>3101</v>
      </c>
      <c r="AY323">
        <v>200</v>
      </c>
    </row>
    <row r="324" spans="1:51" x14ac:dyDescent="0.35">
      <c r="A324" s="3">
        <v>31</v>
      </c>
      <c r="B324" t="s">
        <v>1406</v>
      </c>
      <c r="C324" t="s">
        <v>1311</v>
      </c>
      <c r="D324" t="s">
        <v>165</v>
      </c>
      <c r="E324" s="17" t="s">
        <v>1526</v>
      </c>
      <c r="F324" t="s">
        <v>152</v>
      </c>
      <c r="G324" s="17" t="s">
        <v>1311</v>
      </c>
      <c r="H324" t="s">
        <v>153</v>
      </c>
      <c r="I324" t="s">
        <v>164</v>
      </c>
      <c r="J324" t="s">
        <v>163</v>
      </c>
      <c r="K324" t="s">
        <v>162</v>
      </c>
      <c r="L324" t="s">
        <v>156</v>
      </c>
      <c r="M324" t="s">
        <v>157</v>
      </c>
      <c r="N324">
        <v>36206</v>
      </c>
      <c r="O324" s="17" t="s">
        <v>175</v>
      </c>
      <c r="P324" t="s">
        <v>609</v>
      </c>
      <c r="Q324" t="s">
        <v>610</v>
      </c>
      <c r="R324" s="9" t="s">
        <v>611</v>
      </c>
      <c r="S324" s="18" t="s">
        <v>2581</v>
      </c>
      <c r="T324" t="s">
        <v>168</v>
      </c>
      <c r="U324" s="17" t="s">
        <v>2021</v>
      </c>
      <c r="V324" s="17" t="s">
        <v>2022</v>
      </c>
      <c r="W324" s="17" t="s">
        <v>2022</v>
      </c>
      <c r="X324" s="17" t="s">
        <v>2022</v>
      </c>
      <c r="Y324">
        <v>103</v>
      </c>
      <c r="Z324">
        <v>132</v>
      </c>
      <c r="AA324" s="12">
        <v>160</v>
      </c>
      <c r="AB324" s="17" t="s">
        <v>2070</v>
      </c>
      <c r="AC324" s="17" t="s">
        <v>2070</v>
      </c>
      <c r="AD324" s="17">
        <v>1</v>
      </c>
      <c r="AE324" s="17">
        <v>22</v>
      </c>
      <c r="AF324" s="17">
        <v>10</v>
      </c>
      <c r="AG324" s="17">
        <v>10</v>
      </c>
      <c r="AH324" s="17">
        <v>2200</v>
      </c>
      <c r="AI324" s="17">
        <v>0.2</v>
      </c>
      <c r="AJ324" s="17" t="s">
        <v>2022</v>
      </c>
      <c r="AK324" s="17" t="s">
        <v>2022</v>
      </c>
      <c r="AL324" s="17" t="s">
        <v>2068</v>
      </c>
      <c r="AM324" t="s">
        <v>3309</v>
      </c>
      <c r="AN324" t="s">
        <v>3251</v>
      </c>
      <c r="AO324" s="3" t="s">
        <v>2024</v>
      </c>
      <c r="AP324" t="s">
        <v>2022</v>
      </c>
      <c r="AQ324" t="s">
        <v>2022</v>
      </c>
      <c r="AR324" t="s">
        <v>2022</v>
      </c>
      <c r="AS324" t="s">
        <v>2022</v>
      </c>
      <c r="AT324" t="s">
        <v>2022</v>
      </c>
      <c r="AU324" t="s">
        <v>2022</v>
      </c>
      <c r="AV324" s="17" t="s">
        <v>2022</v>
      </c>
      <c r="AW324" t="s">
        <v>3100</v>
      </c>
      <c r="AX324" s="19" t="s">
        <v>3101</v>
      </c>
      <c r="AY324">
        <v>200</v>
      </c>
    </row>
    <row r="325" spans="1:51" x14ac:dyDescent="0.35">
      <c r="A325" s="3">
        <v>31</v>
      </c>
      <c r="B325" t="s">
        <v>1406</v>
      </c>
      <c r="C325" t="s">
        <v>1311</v>
      </c>
      <c r="D325" t="s">
        <v>165</v>
      </c>
      <c r="E325" s="17" t="s">
        <v>1526</v>
      </c>
      <c r="F325" t="s">
        <v>152</v>
      </c>
      <c r="G325" s="17" t="s">
        <v>1311</v>
      </c>
      <c r="H325" t="s">
        <v>153</v>
      </c>
      <c r="I325" t="s">
        <v>164</v>
      </c>
      <c r="J325" t="s">
        <v>163</v>
      </c>
      <c r="K325" t="s">
        <v>162</v>
      </c>
      <c r="L325" t="s">
        <v>156</v>
      </c>
      <c r="M325" t="s">
        <v>157</v>
      </c>
      <c r="N325">
        <v>36206</v>
      </c>
      <c r="O325" s="17" t="s">
        <v>175</v>
      </c>
      <c r="P325" t="s">
        <v>612</v>
      </c>
      <c r="Q325" t="s">
        <v>613</v>
      </c>
      <c r="R325" s="9" t="s">
        <v>614</v>
      </c>
      <c r="S325" s="18" t="s">
        <v>2582</v>
      </c>
      <c r="T325" t="s">
        <v>169</v>
      </c>
      <c r="U325" s="17" t="s">
        <v>2019</v>
      </c>
      <c r="V325" s="17" t="s">
        <v>2022</v>
      </c>
      <c r="W325" s="17" t="s">
        <v>2022</v>
      </c>
      <c r="X325" s="17" t="s">
        <v>2022</v>
      </c>
      <c r="Y325">
        <v>123</v>
      </c>
      <c r="Z325">
        <v>132</v>
      </c>
      <c r="AA325" s="12">
        <v>185</v>
      </c>
      <c r="AB325" s="17" t="s">
        <v>2070</v>
      </c>
      <c r="AC325" s="17" t="s">
        <v>2070</v>
      </c>
      <c r="AD325" s="17">
        <v>1</v>
      </c>
      <c r="AE325" s="17">
        <v>22</v>
      </c>
      <c r="AF325" s="17">
        <v>10</v>
      </c>
      <c r="AG325" s="17">
        <v>10</v>
      </c>
      <c r="AH325" s="17">
        <v>2200</v>
      </c>
      <c r="AI325" s="17">
        <v>0.2</v>
      </c>
      <c r="AJ325" s="17" t="s">
        <v>2022</v>
      </c>
      <c r="AK325" s="17" t="s">
        <v>2022</v>
      </c>
      <c r="AL325" s="17" t="s">
        <v>2068</v>
      </c>
      <c r="AM325" t="s">
        <v>3309</v>
      </c>
      <c r="AN325" t="s">
        <v>3254</v>
      </c>
      <c r="AO325" s="3" t="s">
        <v>2024</v>
      </c>
      <c r="AP325" t="s">
        <v>2022</v>
      </c>
      <c r="AQ325" t="s">
        <v>2022</v>
      </c>
      <c r="AR325" t="s">
        <v>2022</v>
      </c>
      <c r="AS325" t="s">
        <v>2022</v>
      </c>
      <c r="AT325" t="s">
        <v>2022</v>
      </c>
      <c r="AU325" t="s">
        <v>2022</v>
      </c>
      <c r="AV325" s="17" t="s">
        <v>2022</v>
      </c>
      <c r="AW325" t="s">
        <v>3100</v>
      </c>
      <c r="AX325" s="19" t="s">
        <v>3101</v>
      </c>
      <c r="AY325">
        <v>200</v>
      </c>
    </row>
    <row r="326" spans="1:51" x14ac:dyDescent="0.35">
      <c r="A326" s="3">
        <v>31</v>
      </c>
      <c r="B326" t="s">
        <v>1406</v>
      </c>
      <c r="C326" t="s">
        <v>1311</v>
      </c>
      <c r="D326" t="s">
        <v>165</v>
      </c>
      <c r="E326" s="17" t="s">
        <v>1526</v>
      </c>
      <c r="F326" t="s">
        <v>152</v>
      </c>
      <c r="G326" s="17" t="s">
        <v>1311</v>
      </c>
      <c r="H326" t="s">
        <v>153</v>
      </c>
      <c r="I326" t="s">
        <v>164</v>
      </c>
      <c r="J326" t="s">
        <v>163</v>
      </c>
      <c r="K326" t="s">
        <v>162</v>
      </c>
      <c r="L326" t="s">
        <v>156</v>
      </c>
      <c r="M326" t="s">
        <v>157</v>
      </c>
      <c r="N326">
        <v>36206</v>
      </c>
      <c r="O326" s="17" t="s">
        <v>175</v>
      </c>
      <c r="P326" t="s">
        <v>615</v>
      </c>
      <c r="Q326" t="s">
        <v>616</v>
      </c>
      <c r="R326" s="9" t="s">
        <v>617</v>
      </c>
      <c r="S326" s="18" t="s">
        <v>2583</v>
      </c>
      <c r="T326" t="s">
        <v>169</v>
      </c>
      <c r="U326" s="17" t="s">
        <v>2021</v>
      </c>
      <c r="V326" s="17" t="s">
        <v>2022</v>
      </c>
      <c r="W326" s="17" t="s">
        <v>2022</v>
      </c>
      <c r="X326" s="17" t="s">
        <v>2022</v>
      </c>
      <c r="Y326">
        <v>123</v>
      </c>
      <c r="Z326">
        <v>132</v>
      </c>
      <c r="AA326" s="12">
        <v>185</v>
      </c>
      <c r="AB326" s="17" t="s">
        <v>2070</v>
      </c>
      <c r="AC326" s="17" t="s">
        <v>2070</v>
      </c>
      <c r="AD326" s="17">
        <v>1</v>
      </c>
      <c r="AE326" s="17">
        <v>22</v>
      </c>
      <c r="AF326" s="17">
        <v>10</v>
      </c>
      <c r="AG326" s="17">
        <v>10</v>
      </c>
      <c r="AH326" s="17">
        <v>2200</v>
      </c>
      <c r="AI326" s="17">
        <v>0.2</v>
      </c>
      <c r="AJ326" s="17" t="s">
        <v>2022</v>
      </c>
      <c r="AK326" s="17" t="s">
        <v>2022</v>
      </c>
      <c r="AL326" s="17" t="s">
        <v>2068</v>
      </c>
      <c r="AM326" t="s">
        <v>3309</v>
      </c>
      <c r="AN326" t="s">
        <v>3254</v>
      </c>
      <c r="AO326" s="3" t="s">
        <v>2024</v>
      </c>
      <c r="AP326" t="s">
        <v>2022</v>
      </c>
      <c r="AQ326" t="s">
        <v>2022</v>
      </c>
      <c r="AR326" t="s">
        <v>2022</v>
      </c>
      <c r="AS326" t="s">
        <v>2022</v>
      </c>
      <c r="AT326" t="s">
        <v>2022</v>
      </c>
      <c r="AU326" t="s">
        <v>2022</v>
      </c>
      <c r="AV326" s="17" t="s">
        <v>2022</v>
      </c>
      <c r="AW326" t="s">
        <v>3100</v>
      </c>
      <c r="AX326" s="19" t="s">
        <v>3101</v>
      </c>
      <c r="AY326">
        <v>200</v>
      </c>
    </row>
    <row r="327" spans="1:51" x14ac:dyDescent="0.35">
      <c r="A327" s="3">
        <v>31</v>
      </c>
      <c r="B327" t="s">
        <v>1406</v>
      </c>
      <c r="C327" t="s">
        <v>1311</v>
      </c>
      <c r="D327" t="s">
        <v>165</v>
      </c>
      <c r="E327" s="17" t="s">
        <v>1526</v>
      </c>
      <c r="F327" t="s">
        <v>152</v>
      </c>
      <c r="G327" s="17" t="s">
        <v>1311</v>
      </c>
      <c r="H327" t="s">
        <v>153</v>
      </c>
      <c r="I327" t="s">
        <v>164</v>
      </c>
      <c r="J327" t="s">
        <v>163</v>
      </c>
      <c r="K327" t="s">
        <v>162</v>
      </c>
      <c r="L327" t="s">
        <v>156</v>
      </c>
      <c r="M327" t="s">
        <v>157</v>
      </c>
      <c r="N327">
        <v>36206</v>
      </c>
      <c r="O327" s="17" t="s">
        <v>175</v>
      </c>
      <c r="P327" t="s">
        <v>618</v>
      </c>
      <c r="Q327" t="s">
        <v>619</v>
      </c>
      <c r="R327" s="9" t="s">
        <v>620</v>
      </c>
      <c r="S327" s="18" t="s">
        <v>2584</v>
      </c>
      <c r="T327" t="s">
        <v>168</v>
      </c>
      <c r="U327" s="17" t="s">
        <v>2019</v>
      </c>
      <c r="V327" s="17" t="s">
        <v>2022</v>
      </c>
      <c r="W327" s="17" t="s">
        <v>2022</v>
      </c>
      <c r="X327" s="17" t="s">
        <v>2022</v>
      </c>
      <c r="Y327">
        <v>103</v>
      </c>
      <c r="Z327">
        <v>132</v>
      </c>
      <c r="AA327" s="12">
        <v>160</v>
      </c>
      <c r="AB327" s="17" t="s">
        <v>2070</v>
      </c>
      <c r="AC327" s="17" t="s">
        <v>2070</v>
      </c>
      <c r="AD327" s="17">
        <v>1</v>
      </c>
      <c r="AE327" s="17">
        <v>22</v>
      </c>
      <c r="AF327" s="17">
        <v>10</v>
      </c>
      <c r="AG327" s="17">
        <v>10</v>
      </c>
      <c r="AH327" s="17">
        <v>2200</v>
      </c>
      <c r="AI327" s="17">
        <v>0.2</v>
      </c>
      <c r="AJ327" s="17" t="s">
        <v>2022</v>
      </c>
      <c r="AK327" s="17" t="s">
        <v>2022</v>
      </c>
      <c r="AL327" s="17" t="s">
        <v>2068</v>
      </c>
      <c r="AM327" t="s">
        <v>3309</v>
      </c>
      <c r="AN327" t="s">
        <v>3254</v>
      </c>
      <c r="AO327" s="3" t="s">
        <v>2024</v>
      </c>
      <c r="AP327" t="s">
        <v>2022</v>
      </c>
      <c r="AQ327" t="s">
        <v>2022</v>
      </c>
      <c r="AR327" t="s">
        <v>2022</v>
      </c>
      <c r="AS327" t="s">
        <v>2022</v>
      </c>
      <c r="AT327" t="s">
        <v>2022</v>
      </c>
      <c r="AU327" t="s">
        <v>2022</v>
      </c>
      <c r="AV327" s="17" t="s">
        <v>2022</v>
      </c>
      <c r="AW327" t="s">
        <v>3100</v>
      </c>
      <c r="AX327" s="19" t="s">
        <v>3101</v>
      </c>
      <c r="AY327">
        <v>200</v>
      </c>
    </row>
    <row r="328" spans="1:51" x14ac:dyDescent="0.35">
      <c r="A328" s="3">
        <v>31</v>
      </c>
      <c r="B328" t="s">
        <v>1406</v>
      </c>
      <c r="C328" t="s">
        <v>1311</v>
      </c>
      <c r="D328" t="s">
        <v>165</v>
      </c>
      <c r="E328" s="17" t="s">
        <v>1526</v>
      </c>
      <c r="F328" t="s">
        <v>152</v>
      </c>
      <c r="G328" s="17" t="s">
        <v>1311</v>
      </c>
      <c r="H328" t="s">
        <v>153</v>
      </c>
      <c r="I328" t="s">
        <v>164</v>
      </c>
      <c r="J328" t="s">
        <v>163</v>
      </c>
      <c r="K328" t="s">
        <v>162</v>
      </c>
      <c r="L328" t="s">
        <v>156</v>
      </c>
      <c r="M328" t="s">
        <v>157</v>
      </c>
      <c r="N328">
        <v>36206</v>
      </c>
      <c r="O328" s="17" t="s">
        <v>175</v>
      </c>
      <c r="P328" s="26" t="s">
        <v>621</v>
      </c>
      <c r="Q328" s="26" t="s">
        <v>622</v>
      </c>
      <c r="R328" s="9" t="s">
        <v>2183</v>
      </c>
      <c r="S328" s="18" t="s">
        <v>2585</v>
      </c>
      <c r="T328" t="s">
        <v>168</v>
      </c>
      <c r="U328" s="12" t="s">
        <v>2021</v>
      </c>
      <c r="V328" s="17" t="s">
        <v>2022</v>
      </c>
      <c r="W328" s="17" t="s">
        <v>2022</v>
      </c>
      <c r="X328" s="17" t="s">
        <v>2022</v>
      </c>
      <c r="Y328">
        <v>103</v>
      </c>
      <c r="Z328">
        <v>132</v>
      </c>
      <c r="AA328" s="12">
        <v>160</v>
      </c>
      <c r="AB328" s="17" t="s">
        <v>2070</v>
      </c>
      <c r="AC328" s="17" t="s">
        <v>2070</v>
      </c>
      <c r="AD328" s="17">
        <v>1</v>
      </c>
      <c r="AE328" s="17">
        <v>22</v>
      </c>
      <c r="AF328" s="17">
        <v>10</v>
      </c>
      <c r="AG328" s="17">
        <v>10</v>
      </c>
      <c r="AH328" s="17">
        <v>2200</v>
      </c>
      <c r="AI328" s="17">
        <v>0.2</v>
      </c>
      <c r="AJ328" s="17" t="s">
        <v>2022</v>
      </c>
      <c r="AK328" s="17" t="s">
        <v>2022</v>
      </c>
      <c r="AL328" s="17" t="s">
        <v>2068</v>
      </c>
      <c r="AM328" t="s">
        <v>3309</v>
      </c>
      <c r="AN328" t="s">
        <v>3254</v>
      </c>
      <c r="AO328" s="3" t="s">
        <v>2024</v>
      </c>
      <c r="AP328" t="s">
        <v>2022</v>
      </c>
      <c r="AQ328" t="s">
        <v>2022</v>
      </c>
      <c r="AR328" t="s">
        <v>2022</v>
      </c>
      <c r="AS328" t="s">
        <v>2022</v>
      </c>
      <c r="AT328" t="s">
        <v>2022</v>
      </c>
      <c r="AU328" t="s">
        <v>2022</v>
      </c>
      <c r="AV328" s="17" t="s">
        <v>2022</v>
      </c>
      <c r="AW328" t="s">
        <v>3100</v>
      </c>
      <c r="AX328" s="19" t="s">
        <v>3101</v>
      </c>
      <c r="AY328">
        <v>200</v>
      </c>
    </row>
    <row r="329" spans="1:51" x14ac:dyDescent="0.35">
      <c r="A329" s="3">
        <v>31</v>
      </c>
      <c r="B329" t="s">
        <v>1406</v>
      </c>
      <c r="C329" t="s">
        <v>1311</v>
      </c>
      <c r="D329" t="s">
        <v>165</v>
      </c>
      <c r="E329" s="17" t="s">
        <v>1526</v>
      </c>
      <c r="F329" t="s">
        <v>152</v>
      </c>
      <c r="G329" s="17" t="s">
        <v>1311</v>
      </c>
      <c r="H329" t="s">
        <v>153</v>
      </c>
      <c r="I329" t="s">
        <v>164</v>
      </c>
      <c r="J329" t="s">
        <v>163</v>
      </c>
      <c r="K329" t="s">
        <v>162</v>
      </c>
      <c r="L329" t="s">
        <v>156</v>
      </c>
      <c r="M329" t="s">
        <v>157</v>
      </c>
      <c r="N329">
        <v>36206</v>
      </c>
      <c r="O329" s="17" t="s">
        <v>175</v>
      </c>
      <c r="P329" s="17" t="s">
        <v>2118</v>
      </c>
      <c r="Q329" s="17" t="s">
        <v>2120</v>
      </c>
      <c r="R329" s="23">
        <v>5056293019514</v>
      </c>
      <c r="S329" s="18" t="s">
        <v>2586</v>
      </c>
      <c r="T329" t="s">
        <v>167</v>
      </c>
      <c r="U329" s="17" t="s">
        <v>2019</v>
      </c>
      <c r="V329" s="17" t="s">
        <v>2022</v>
      </c>
      <c r="W329" s="17" t="s">
        <v>2022</v>
      </c>
      <c r="X329" s="17" t="s">
        <v>2022</v>
      </c>
      <c r="Y329">
        <v>93</v>
      </c>
      <c r="Z329">
        <v>122</v>
      </c>
      <c r="AA329" s="12">
        <v>135</v>
      </c>
      <c r="AB329" s="17" t="s">
        <v>2070</v>
      </c>
      <c r="AC329" s="17" t="s">
        <v>2070</v>
      </c>
      <c r="AD329" s="17">
        <v>1</v>
      </c>
      <c r="AE329" s="17">
        <v>22</v>
      </c>
      <c r="AF329" s="17">
        <v>10</v>
      </c>
      <c r="AG329" s="17">
        <v>10</v>
      </c>
      <c r="AH329" s="17">
        <v>2200</v>
      </c>
      <c r="AI329" s="17">
        <v>0.2</v>
      </c>
      <c r="AJ329" s="17" t="s">
        <v>2022</v>
      </c>
      <c r="AK329" s="17" t="s">
        <v>2022</v>
      </c>
      <c r="AL329" s="17" t="s">
        <v>2068</v>
      </c>
      <c r="AM329" t="s">
        <v>3309</v>
      </c>
      <c r="AN329" t="s">
        <v>3254</v>
      </c>
      <c r="AO329" s="3" t="s">
        <v>2024</v>
      </c>
      <c r="AP329" t="s">
        <v>2022</v>
      </c>
      <c r="AQ329" t="s">
        <v>2022</v>
      </c>
      <c r="AR329" t="s">
        <v>2022</v>
      </c>
      <c r="AS329" t="s">
        <v>2022</v>
      </c>
      <c r="AT329" t="s">
        <v>2022</v>
      </c>
      <c r="AU329" t="s">
        <v>2022</v>
      </c>
      <c r="AV329" s="17" t="s">
        <v>2022</v>
      </c>
      <c r="AW329" t="s">
        <v>3100</v>
      </c>
      <c r="AX329" s="19" t="s">
        <v>3101</v>
      </c>
      <c r="AY329">
        <v>200</v>
      </c>
    </row>
    <row r="330" spans="1:51" x14ac:dyDescent="0.35">
      <c r="A330" s="3">
        <v>31</v>
      </c>
      <c r="B330" t="s">
        <v>1406</v>
      </c>
      <c r="C330" t="s">
        <v>1311</v>
      </c>
      <c r="D330" t="s">
        <v>165</v>
      </c>
      <c r="E330" s="17" t="s">
        <v>1526</v>
      </c>
      <c r="F330" t="s">
        <v>152</v>
      </c>
      <c r="G330" s="17" t="s">
        <v>1311</v>
      </c>
      <c r="H330" t="s">
        <v>153</v>
      </c>
      <c r="I330" t="s">
        <v>164</v>
      </c>
      <c r="J330" t="s">
        <v>163</v>
      </c>
      <c r="K330" t="s">
        <v>162</v>
      </c>
      <c r="L330" t="s">
        <v>156</v>
      </c>
      <c r="M330" t="s">
        <v>157</v>
      </c>
      <c r="N330">
        <v>36206</v>
      </c>
      <c r="O330" s="17" t="s">
        <v>175</v>
      </c>
      <c r="P330" s="17" t="s">
        <v>2119</v>
      </c>
      <c r="Q330" s="17" t="s">
        <v>2121</v>
      </c>
      <c r="R330" s="23">
        <v>5056293019521</v>
      </c>
      <c r="S330" s="18" t="s">
        <v>2587</v>
      </c>
      <c r="T330" t="s">
        <v>167</v>
      </c>
      <c r="U330" s="17" t="s">
        <v>2021</v>
      </c>
      <c r="V330" s="17" t="s">
        <v>2022</v>
      </c>
      <c r="W330" s="17" t="s">
        <v>2022</v>
      </c>
      <c r="X330" s="17" t="s">
        <v>2022</v>
      </c>
      <c r="Y330">
        <v>93</v>
      </c>
      <c r="Z330">
        <v>122</v>
      </c>
      <c r="AA330" s="12">
        <v>135</v>
      </c>
      <c r="AB330" s="17" t="s">
        <v>2070</v>
      </c>
      <c r="AC330" s="17" t="s">
        <v>2070</v>
      </c>
      <c r="AD330" s="17">
        <v>1</v>
      </c>
      <c r="AE330" s="17">
        <v>22</v>
      </c>
      <c r="AF330" s="17">
        <v>10</v>
      </c>
      <c r="AG330" s="17">
        <v>10</v>
      </c>
      <c r="AH330" s="17">
        <v>2200</v>
      </c>
      <c r="AI330" s="17">
        <v>0.2</v>
      </c>
      <c r="AJ330" s="17" t="s">
        <v>2022</v>
      </c>
      <c r="AK330" s="17" t="s">
        <v>2022</v>
      </c>
      <c r="AL330" s="17" t="s">
        <v>2068</v>
      </c>
      <c r="AM330" t="s">
        <v>3309</v>
      </c>
      <c r="AN330" t="s">
        <v>3254</v>
      </c>
      <c r="AO330" s="3" t="s">
        <v>2024</v>
      </c>
      <c r="AP330" t="s">
        <v>2022</v>
      </c>
      <c r="AQ330" t="s">
        <v>2022</v>
      </c>
      <c r="AR330" t="s">
        <v>2022</v>
      </c>
      <c r="AS330" t="s">
        <v>2022</v>
      </c>
      <c r="AT330" t="s">
        <v>2022</v>
      </c>
      <c r="AU330" t="s">
        <v>2022</v>
      </c>
      <c r="AV330" s="17" t="s">
        <v>2022</v>
      </c>
      <c r="AW330" t="s">
        <v>3100</v>
      </c>
      <c r="AX330" s="19" t="s">
        <v>3101</v>
      </c>
      <c r="AY330">
        <v>200</v>
      </c>
    </row>
    <row r="331" spans="1:51" s="13" customFormat="1" x14ac:dyDescent="0.35">
      <c r="A331" s="3">
        <v>31</v>
      </c>
      <c r="B331" t="s">
        <v>1406</v>
      </c>
      <c r="C331" t="s">
        <v>1311</v>
      </c>
      <c r="D331" t="s">
        <v>165</v>
      </c>
      <c r="E331" s="17" t="s">
        <v>1526</v>
      </c>
      <c r="F331" t="s">
        <v>152</v>
      </c>
      <c r="G331" s="17" t="s">
        <v>1311</v>
      </c>
      <c r="H331" t="s">
        <v>153</v>
      </c>
      <c r="I331" t="s">
        <v>164</v>
      </c>
      <c r="J331" t="s">
        <v>163</v>
      </c>
      <c r="K331" t="s">
        <v>162</v>
      </c>
      <c r="L331" t="s">
        <v>156</v>
      </c>
      <c r="M331" t="s">
        <v>157</v>
      </c>
      <c r="N331">
        <v>36206</v>
      </c>
      <c r="O331" s="17" t="s">
        <v>175</v>
      </c>
      <c r="P331" s="17" t="s">
        <v>2254</v>
      </c>
      <c r="Q331" s="17" t="s">
        <v>2256</v>
      </c>
      <c r="R331" s="23">
        <v>5056293020053</v>
      </c>
      <c r="S331" s="18" t="s">
        <v>2588</v>
      </c>
      <c r="T331" s="17" t="s">
        <v>167</v>
      </c>
      <c r="U331" s="17" t="s">
        <v>2019</v>
      </c>
      <c r="V331" s="17" t="s">
        <v>2022</v>
      </c>
      <c r="W331" s="17" t="s">
        <v>2022</v>
      </c>
      <c r="X331" s="17" t="s">
        <v>2022</v>
      </c>
      <c r="Y331">
        <v>93</v>
      </c>
      <c r="Z331">
        <v>122</v>
      </c>
      <c r="AA331" s="12">
        <v>135</v>
      </c>
      <c r="AB331" s="17" t="s">
        <v>2070</v>
      </c>
      <c r="AC331" s="17" t="s">
        <v>2070</v>
      </c>
      <c r="AD331" s="17">
        <v>1</v>
      </c>
      <c r="AE331" s="17">
        <v>22</v>
      </c>
      <c r="AF331" s="17">
        <v>10</v>
      </c>
      <c r="AG331" s="17">
        <v>10</v>
      </c>
      <c r="AH331" s="17">
        <v>2200</v>
      </c>
      <c r="AI331" s="17">
        <v>0.2</v>
      </c>
      <c r="AJ331" s="17" t="s">
        <v>2022</v>
      </c>
      <c r="AK331" s="17" t="s">
        <v>2022</v>
      </c>
      <c r="AL331" s="17" t="s">
        <v>2068</v>
      </c>
      <c r="AM331" t="s">
        <v>3309</v>
      </c>
      <c r="AN331" t="s">
        <v>3274</v>
      </c>
      <c r="AO331" s="3" t="s">
        <v>2024</v>
      </c>
      <c r="AP331" t="s">
        <v>2022</v>
      </c>
      <c r="AQ331" t="s">
        <v>2022</v>
      </c>
      <c r="AR331" t="s">
        <v>2022</v>
      </c>
      <c r="AS331" t="s">
        <v>2022</v>
      </c>
      <c r="AT331" t="s">
        <v>2022</v>
      </c>
      <c r="AU331" t="s">
        <v>2022</v>
      </c>
      <c r="AV331" s="17" t="s">
        <v>2022</v>
      </c>
      <c r="AW331" t="s">
        <v>3100</v>
      </c>
      <c r="AX331" s="19" t="s">
        <v>3101</v>
      </c>
      <c r="AY331">
        <v>200</v>
      </c>
    </row>
    <row r="332" spans="1:51" s="13" customFormat="1" x14ac:dyDescent="0.35">
      <c r="A332" s="3">
        <v>31</v>
      </c>
      <c r="B332" t="s">
        <v>1406</v>
      </c>
      <c r="C332" t="s">
        <v>1311</v>
      </c>
      <c r="D332" t="s">
        <v>165</v>
      </c>
      <c r="E332" s="17" t="s">
        <v>1526</v>
      </c>
      <c r="F332" t="s">
        <v>152</v>
      </c>
      <c r="G332" s="17" t="s">
        <v>1311</v>
      </c>
      <c r="H332" t="s">
        <v>153</v>
      </c>
      <c r="I332" t="s">
        <v>164</v>
      </c>
      <c r="J332" t="s">
        <v>163</v>
      </c>
      <c r="K332" t="s">
        <v>162</v>
      </c>
      <c r="L332" t="s">
        <v>156</v>
      </c>
      <c r="M332" t="s">
        <v>157</v>
      </c>
      <c r="N332">
        <v>36206</v>
      </c>
      <c r="O332" s="17" t="s">
        <v>175</v>
      </c>
      <c r="P332" s="17" t="s">
        <v>2255</v>
      </c>
      <c r="Q332" s="17" t="s">
        <v>2257</v>
      </c>
      <c r="R332" s="23">
        <v>5056293020060</v>
      </c>
      <c r="S332" s="18" t="s">
        <v>2589</v>
      </c>
      <c r="T332" s="17" t="s">
        <v>167</v>
      </c>
      <c r="U332" s="17" t="s">
        <v>2021</v>
      </c>
      <c r="V332" s="17" t="s">
        <v>2022</v>
      </c>
      <c r="W332" s="17" t="s">
        <v>2022</v>
      </c>
      <c r="X332" s="17" t="s">
        <v>2022</v>
      </c>
      <c r="Y332">
        <v>93</v>
      </c>
      <c r="Z332">
        <v>122</v>
      </c>
      <c r="AA332" s="12">
        <v>135</v>
      </c>
      <c r="AB332" s="17" t="s">
        <v>2070</v>
      </c>
      <c r="AC332" s="17" t="s">
        <v>2070</v>
      </c>
      <c r="AD332" s="17">
        <v>1</v>
      </c>
      <c r="AE332" s="17">
        <v>22</v>
      </c>
      <c r="AF332" s="17">
        <v>10</v>
      </c>
      <c r="AG332" s="17">
        <v>10</v>
      </c>
      <c r="AH332" s="17">
        <v>2200</v>
      </c>
      <c r="AI332" s="17">
        <v>0.2</v>
      </c>
      <c r="AJ332" s="17" t="s">
        <v>2022</v>
      </c>
      <c r="AK332" s="17" t="s">
        <v>2022</v>
      </c>
      <c r="AL332" s="17" t="s">
        <v>2068</v>
      </c>
      <c r="AM332" t="s">
        <v>3309</v>
      </c>
      <c r="AN332" t="s">
        <v>3274</v>
      </c>
      <c r="AO332" s="3" t="s">
        <v>2024</v>
      </c>
      <c r="AP332" t="s">
        <v>2022</v>
      </c>
      <c r="AQ332" t="s">
        <v>2022</v>
      </c>
      <c r="AR332" t="s">
        <v>2022</v>
      </c>
      <c r="AS332" t="s">
        <v>2022</v>
      </c>
      <c r="AT332" t="s">
        <v>2022</v>
      </c>
      <c r="AU332" t="s">
        <v>2022</v>
      </c>
      <c r="AV332" s="17" t="s">
        <v>2022</v>
      </c>
      <c r="AW332" t="s">
        <v>3100</v>
      </c>
      <c r="AX332" s="19" t="s">
        <v>3101</v>
      </c>
      <c r="AY332">
        <v>200</v>
      </c>
    </row>
    <row r="333" spans="1:51" x14ac:dyDescent="0.35">
      <c r="A333" s="3">
        <v>31</v>
      </c>
      <c r="B333" t="s">
        <v>1406</v>
      </c>
      <c r="C333" t="s">
        <v>1311</v>
      </c>
      <c r="D333" t="s">
        <v>165</v>
      </c>
      <c r="E333" s="17" t="s">
        <v>1526</v>
      </c>
      <c r="F333" t="s">
        <v>152</v>
      </c>
      <c r="G333" s="17" t="s">
        <v>1311</v>
      </c>
      <c r="H333" t="s">
        <v>153</v>
      </c>
      <c r="I333" t="s">
        <v>164</v>
      </c>
      <c r="J333" t="s">
        <v>163</v>
      </c>
      <c r="K333" t="s">
        <v>162</v>
      </c>
      <c r="L333" t="s">
        <v>156</v>
      </c>
      <c r="M333" t="s">
        <v>157</v>
      </c>
      <c r="N333">
        <v>36206</v>
      </c>
      <c r="O333" s="17" t="s">
        <v>175</v>
      </c>
      <c r="P333" t="s">
        <v>623</v>
      </c>
      <c r="Q333" t="s">
        <v>624</v>
      </c>
      <c r="R333" s="9" t="s">
        <v>625</v>
      </c>
      <c r="S333" s="18" t="s">
        <v>2590</v>
      </c>
      <c r="T333" t="s">
        <v>169</v>
      </c>
      <c r="U333" s="17" t="s">
        <v>2019</v>
      </c>
      <c r="V333" s="17" t="s">
        <v>2022</v>
      </c>
      <c r="W333" s="17" t="s">
        <v>2022</v>
      </c>
      <c r="X333" s="17" t="s">
        <v>2022</v>
      </c>
      <c r="Y333">
        <v>123</v>
      </c>
      <c r="Z333">
        <v>132</v>
      </c>
      <c r="AA333" s="12">
        <v>185</v>
      </c>
      <c r="AB333" s="17" t="s">
        <v>2070</v>
      </c>
      <c r="AC333" s="17" t="s">
        <v>2070</v>
      </c>
      <c r="AD333" s="17">
        <v>1</v>
      </c>
      <c r="AE333" s="17">
        <v>22</v>
      </c>
      <c r="AF333" s="17">
        <v>10</v>
      </c>
      <c r="AG333" s="17">
        <v>10</v>
      </c>
      <c r="AH333" s="17">
        <v>2200</v>
      </c>
      <c r="AI333" s="17">
        <v>0.2</v>
      </c>
      <c r="AJ333" s="17" t="s">
        <v>2022</v>
      </c>
      <c r="AK333" s="17" t="s">
        <v>2022</v>
      </c>
      <c r="AL333" s="17" t="s">
        <v>2068</v>
      </c>
      <c r="AM333" t="s">
        <v>3309</v>
      </c>
      <c r="AN333" t="s">
        <v>3274</v>
      </c>
      <c r="AO333" s="3" t="s">
        <v>2025</v>
      </c>
      <c r="AP333" t="s">
        <v>2022</v>
      </c>
      <c r="AQ333" t="s">
        <v>2022</v>
      </c>
      <c r="AR333" t="s">
        <v>2022</v>
      </c>
      <c r="AS333" t="s">
        <v>2022</v>
      </c>
      <c r="AT333" t="s">
        <v>2022</v>
      </c>
      <c r="AU333" t="s">
        <v>2022</v>
      </c>
      <c r="AV333" s="17" t="s">
        <v>2022</v>
      </c>
      <c r="AW333" t="s">
        <v>3100</v>
      </c>
      <c r="AX333" s="19" t="s">
        <v>3101</v>
      </c>
      <c r="AY333">
        <v>200</v>
      </c>
    </row>
    <row r="334" spans="1:51" x14ac:dyDescent="0.35">
      <c r="A334" s="3">
        <v>31</v>
      </c>
      <c r="B334" t="s">
        <v>1406</v>
      </c>
      <c r="C334" t="s">
        <v>1311</v>
      </c>
      <c r="D334" t="s">
        <v>165</v>
      </c>
      <c r="E334" s="17" t="s">
        <v>1526</v>
      </c>
      <c r="F334" t="s">
        <v>152</v>
      </c>
      <c r="G334" s="17" t="s">
        <v>1311</v>
      </c>
      <c r="H334" t="s">
        <v>153</v>
      </c>
      <c r="I334" t="s">
        <v>164</v>
      </c>
      <c r="J334" s="17" t="s">
        <v>163</v>
      </c>
      <c r="K334" s="17" t="s">
        <v>162</v>
      </c>
      <c r="L334" t="s">
        <v>3213</v>
      </c>
      <c r="M334" t="s">
        <v>157</v>
      </c>
      <c r="N334">
        <v>36206</v>
      </c>
      <c r="O334" s="17" t="s">
        <v>175</v>
      </c>
      <c r="P334" s="17" t="s">
        <v>3209</v>
      </c>
      <c r="Q334" s="17" t="s">
        <v>3206</v>
      </c>
      <c r="R334" s="23">
        <v>5056293021319</v>
      </c>
      <c r="S334" s="18" t="s">
        <v>3211</v>
      </c>
      <c r="T334" s="17" t="s">
        <v>1683</v>
      </c>
      <c r="U334" s="17" t="s">
        <v>2019</v>
      </c>
      <c r="V334" s="17" t="s">
        <v>2022</v>
      </c>
      <c r="W334" s="17" t="s">
        <v>2022</v>
      </c>
      <c r="X334" s="17" t="s">
        <v>2022</v>
      </c>
      <c r="Y334">
        <v>133</v>
      </c>
      <c r="Z334">
        <v>142</v>
      </c>
      <c r="AA334" s="12">
        <v>182</v>
      </c>
      <c r="AB334" s="17" t="s">
        <v>2070</v>
      </c>
      <c r="AC334" s="17" t="s">
        <v>2070</v>
      </c>
      <c r="AD334" s="17">
        <v>1</v>
      </c>
      <c r="AE334" s="17">
        <v>25</v>
      </c>
      <c r="AF334" s="17">
        <v>11</v>
      </c>
      <c r="AG334" s="17">
        <v>11</v>
      </c>
      <c r="AH334" s="17">
        <v>3025</v>
      </c>
      <c r="AI334" s="17">
        <v>0.26</v>
      </c>
      <c r="AJ334" s="17" t="s">
        <v>2022</v>
      </c>
      <c r="AK334" s="17" t="s">
        <v>2022</v>
      </c>
      <c r="AL334" s="17" t="s">
        <v>2068</v>
      </c>
      <c r="AM334" t="s">
        <v>3309</v>
      </c>
      <c r="AN334" t="s">
        <v>3274</v>
      </c>
      <c r="AO334" s="3" t="s">
        <v>2024</v>
      </c>
      <c r="AP334" t="s">
        <v>2022</v>
      </c>
      <c r="AQ334" t="s">
        <v>2022</v>
      </c>
      <c r="AR334" t="s">
        <v>2022</v>
      </c>
      <c r="AS334" t="s">
        <v>2022</v>
      </c>
      <c r="AT334" t="s">
        <v>2022</v>
      </c>
      <c r="AU334" t="s">
        <v>2022</v>
      </c>
      <c r="AV334" s="17" t="s">
        <v>2022</v>
      </c>
      <c r="AW334" t="s">
        <v>3100</v>
      </c>
      <c r="AX334" s="19" t="s">
        <v>3101</v>
      </c>
      <c r="AY334">
        <v>200</v>
      </c>
    </row>
    <row r="335" spans="1:51" x14ac:dyDescent="0.35">
      <c r="A335" s="3">
        <v>31</v>
      </c>
      <c r="B335" t="s">
        <v>1406</v>
      </c>
      <c r="C335" t="s">
        <v>1311</v>
      </c>
      <c r="D335" t="s">
        <v>165</v>
      </c>
      <c r="E335" s="17" t="s">
        <v>1526</v>
      </c>
      <c r="F335" t="s">
        <v>152</v>
      </c>
      <c r="G335" s="17" t="s">
        <v>1311</v>
      </c>
      <c r="H335" t="s">
        <v>153</v>
      </c>
      <c r="I335" t="s">
        <v>164</v>
      </c>
      <c r="J335" s="17" t="s">
        <v>163</v>
      </c>
      <c r="K335" s="17" t="s">
        <v>162</v>
      </c>
      <c r="L335" t="s">
        <v>3214</v>
      </c>
      <c r="M335" t="s">
        <v>157</v>
      </c>
      <c r="N335">
        <v>36206</v>
      </c>
      <c r="O335" s="17" t="s">
        <v>175</v>
      </c>
      <c r="P335" t="s">
        <v>1619</v>
      </c>
      <c r="Q335" t="s">
        <v>1654</v>
      </c>
      <c r="R335" s="9" t="s">
        <v>3310</v>
      </c>
      <c r="S335" s="18" t="s">
        <v>2591</v>
      </c>
      <c r="T335" t="s">
        <v>1683</v>
      </c>
      <c r="U335" s="17" t="s">
        <v>2021</v>
      </c>
      <c r="V335" s="17" t="s">
        <v>2022</v>
      </c>
      <c r="W335" s="17" t="s">
        <v>2022</v>
      </c>
      <c r="X335" s="17" t="s">
        <v>2022</v>
      </c>
      <c r="Y335">
        <v>133</v>
      </c>
      <c r="Z335">
        <v>142</v>
      </c>
      <c r="AA335" s="12">
        <v>182</v>
      </c>
      <c r="AB335" s="17" t="s">
        <v>2070</v>
      </c>
      <c r="AC335" s="17" t="s">
        <v>2070</v>
      </c>
      <c r="AD335" s="17">
        <v>1</v>
      </c>
      <c r="AE335" s="17">
        <v>25</v>
      </c>
      <c r="AF335" s="17">
        <v>11</v>
      </c>
      <c r="AG335" s="17">
        <v>11</v>
      </c>
      <c r="AH335" s="17">
        <v>3025</v>
      </c>
      <c r="AI335" s="17">
        <v>0.26</v>
      </c>
      <c r="AJ335" s="17" t="s">
        <v>2022</v>
      </c>
      <c r="AK335" s="17" t="s">
        <v>2022</v>
      </c>
      <c r="AL335" s="17" t="s">
        <v>2068</v>
      </c>
      <c r="AM335" t="s">
        <v>3309</v>
      </c>
      <c r="AN335" t="s">
        <v>3274</v>
      </c>
      <c r="AO335" s="3" t="s">
        <v>2024</v>
      </c>
      <c r="AP335" t="s">
        <v>2022</v>
      </c>
      <c r="AQ335" t="s">
        <v>2022</v>
      </c>
      <c r="AR335" t="s">
        <v>2022</v>
      </c>
      <c r="AS335" t="s">
        <v>2022</v>
      </c>
      <c r="AT335" t="s">
        <v>2022</v>
      </c>
      <c r="AU335" t="s">
        <v>2022</v>
      </c>
      <c r="AV335" s="17" t="s">
        <v>2022</v>
      </c>
      <c r="AW335" t="s">
        <v>3100</v>
      </c>
      <c r="AX335" s="19" t="s">
        <v>3101</v>
      </c>
      <c r="AY335">
        <v>200</v>
      </c>
    </row>
    <row r="336" spans="1:51" x14ac:dyDescent="0.35">
      <c r="A336" s="3">
        <v>31</v>
      </c>
      <c r="B336" t="s">
        <v>1406</v>
      </c>
      <c r="C336" t="s">
        <v>1311</v>
      </c>
      <c r="D336" t="s">
        <v>165</v>
      </c>
      <c r="E336" s="17" t="s">
        <v>1526</v>
      </c>
      <c r="F336" t="s">
        <v>152</v>
      </c>
      <c r="G336" s="17" t="s">
        <v>1311</v>
      </c>
      <c r="H336" t="s">
        <v>153</v>
      </c>
      <c r="I336" t="s">
        <v>164</v>
      </c>
      <c r="J336" s="17" t="s">
        <v>163</v>
      </c>
      <c r="K336" s="17" t="s">
        <v>162</v>
      </c>
      <c r="L336" t="s">
        <v>3215</v>
      </c>
      <c r="M336" t="s">
        <v>157</v>
      </c>
      <c r="N336">
        <v>36206</v>
      </c>
      <c r="O336" s="17" t="s">
        <v>175</v>
      </c>
      <c r="P336" s="17" t="s">
        <v>3210</v>
      </c>
      <c r="Q336" s="17" t="s">
        <v>3207</v>
      </c>
      <c r="R336" s="23">
        <v>5056293021326</v>
      </c>
      <c r="S336" s="18" t="s">
        <v>3212</v>
      </c>
      <c r="T336" s="17" t="s">
        <v>173</v>
      </c>
      <c r="U336" s="17" t="s">
        <v>2019</v>
      </c>
      <c r="V336" s="17" t="s">
        <v>2022</v>
      </c>
      <c r="W336" s="17" t="s">
        <v>2022</v>
      </c>
      <c r="X336" s="17" t="s">
        <v>2022</v>
      </c>
      <c r="Y336">
        <v>133</v>
      </c>
      <c r="Z336">
        <v>142</v>
      </c>
      <c r="AA336" s="12">
        <v>200</v>
      </c>
      <c r="AB336" s="17" t="s">
        <v>2070</v>
      </c>
      <c r="AC336" s="17" t="s">
        <v>2070</v>
      </c>
      <c r="AD336" s="17">
        <v>1</v>
      </c>
      <c r="AE336" s="17">
        <v>25</v>
      </c>
      <c r="AF336" s="17">
        <v>11</v>
      </c>
      <c r="AG336" s="17">
        <v>11</v>
      </c>
      <c r="AH336" s="17">
        <v>3025</v>
      </c>
      <c r="AI336" s="17">
        <v>0.26</v>
      </c>
      <c r="AJ336" s="17" t="s">
        <v>2022</v>
      </c>
      <c r="AK336" s="17" t="s">
        <v>2022</v>
      </c>
      <c r="AL336" s="17" t="s">
        <v>2068</v>
      </c>
      <c r="AM336"/>
      <c r="AN336" t="s">
        <v>3274</v>
      </c>
      <c r="AO336" s="3" t="s">
        <v>2024</v>
      </c>
      <c r="AP336" t="s">
        <v>2022</v>
      </c>
      <c r="AQ336" t="s">
        <v>2022</v>
      </c>
      <c r="AR336" t="s">
        <v>2022</v>
      </c>
      <c r="AS336" t="s">
        <v>2022</v>
      </c>
      <c r="AT336" t="s">
        <v>2022</v>
      </c>
      <c r="AU336" t="s">
        <v>2022</v>
      </c>
      <c r="AV336" s="17" t="s">
        <v>2022</v>
      </c>
      <c r="AW336" t="s">
        <v>3100</v>
      </c>
      <c r="AX336" s="19" t="s">
        <v>3101</v>
      </c>
      <c r="AY336">
        <v>200</v>
      </c>
    </row>
    <row r="337" spans="1:51" x14ac:dyDescent="0.35">
      <c r="A337" s="3">
        <v>31</v>
      </c>
      <c r="B337" t="s">
        <v>1406</v>
      </c>
      <c r="C337" t="s">
        <v>1311</v>
      </c>
      <c r="D337" t="s">
        <v>165</v>
      </c>
      <c r="E337" s="17" t="s">
        <v>1526</v>
      </c>
      <c r="F337" t="s">
        <v>152</v>
      </c>
      <c r="G337" s="17" t="s">
        <v>1311</v>
      </c>
      <c r="H337" t="s">
        <v>153</v>
      </c>
      <c r="I337" t="s">
        <v>164</v>
      </c>
      <c r="J337" t="s">
        <v>163</v>
      </c>
      <c r="K337" t="s">
        <v>162</v>
      </c>
      <c r="L337" t="s">
        <v>156</v>
      </c>
      <c r="M337" t="s">
        <v>157</v>
      </c>
      <c r="N337">
        <v>36206</v>
      </c>
      <c r="O337" s="17" t="s">
        <v>175</v>
      </c>
      <c r="P337" t="s">
        <v>626</v>
      </c>
      <c r="Q337" s="17" t="s">
        <v>3208</v>
      </c>
      <c r="R337" s="9" t="s">
        <v>627</v>
      </c>
      <c r="S337" s="18" t="s">
        <v>2592</v>
      </c>
      <c r="T337" t="s">
        <v>173</v>
      </c>
      <c r="U337" s="17" t="s">
        <v>2021</v>
      </c>
      <c r="V337" s="17" t="s">
        <v>2022</v>
      </c>
      <c r="W337" s="17" t="s">
        <v>2022</v>
      </c>
      <c r="X337" s="17" t="s">
        <v>2022</v>
      </c>
      <c r="Y337">
        <v>133</v>
      </c>
      <c r="Z337">
        <v>142</v>
      </c>
      <c r="AA337" s="12">
        <v>200</v>
      </c>
      <c r="AB337" s="17" t="s">
        <v>2070</v>
      </c>
      <c r="AC337" s="17" t="s">
        <v>2070</v>
      </c>
      <c r="AD337" s="17">
        <v>1</v>
      </c>
      <c r="AE337" s="17">
        <v>25</v>
      </c>
      <c r="AF337" s="17">
        <v>11</v>
      </c>
      <c r="AG337" s="17">
        <v>11</v>
      </c>
      <c r="AH337" s="17">
        <v>3025</v>
      </c>
      <c r="AI337" s="17">
        <v>0.26</v>
      </c>
      <c r="AJ337" s="17" t="s">
        <v>2022</v>
      </c>
      <c r="AK337" s="17" t="s">
        <v>2022</v>
      </c>
      <c r="AL337" s="17" t="s">
        <v>2068</v>
      </c>
      <c r="AM337" t="s">
        <v>3309</v>
      </c>
      <c r="AN337" t="s">
        <v>3274</v>
      </c>
      <c r="AO337" s="3" t="s">
        <v>2024</v>
      </c>
      <c r="AP337" t="s">
        <v>2022</v>
      </c>
      <c r="AQ337" t="s">
        <v>2022</v>
      </c>
      <c r="AR337" t="s">
        <v>2022</v>
      </c>
      <c r="AS337" t="s">
        <v>2022</v>
      </c>
      <c r="AT337" t="s">
        <v>2022</v>
      </c>
      <c r="AU337" t="s">
        <v>2022</v>
      </c>
      <c r="AV337" s="17" t="s">
        <v>2022</v>
      </c>
      <c r="AW337" t="s">
        <v>3100</v>
      </c>
      <c r="AX337" s="19" t="s">
        <v>3101</v>
      </c>
      <c r="AY337">
        <v>200</v>
      </c>
    </row>
    <row r="338" spans="1:51" x14ac:dyDescent="0.35">
      <c r="A338" s="3">
        <v>31</v>
      </c>
      <c r="B338" t="s">
        <v>1406</v>
      </c>
      <c r="C338" t="s">
        <v>1311</v>
      </c>
      <c r="D338" t="s">
        <v>165</v>
      </c>
      <c r="E338" s="17" t="s">
        <v>1526</v>
      </c>
      <c r="F338" t="s">
        <v>152</v>
      </c>
      <c r="G338" s="17" t="s">
        <v>1311</v>
      </c>
      <c r="H338" t="s">
        <v>153</v>
      </c>
      <c r="I338" t="s">
        <v>164</v>
      </c>
      <c r="J338" t="s">
        <v>163</v>
      </c>
      <c r="K338" t="s">
        <v>162</v>
      </c>
      <c r="L338" t="s">
        <v>156</v>
      </c>
      <c r="M338" t="s">
        <v>157</v>
      </c>
      <c r="N338">
        <v>36206</v>
      </c>
      <c r="O338" s="17" t="s">
        <v>175</v>
      </c>
      <c r="P338" t="s">
        <v>628</v>
      </c>
      <c r="Q338" t="s">
        <v>629</v>
      </c>
      <c r="R338" s="9" t="s">
        <v>630</v>
      </c>
      <c r="S338" s="18" t="s">
        <v>2593</v>
      </c>
      <c r="T338" t="s">
        <v>169</v>
      </c>
      <c r="U338" s="17" t="s">
        <v>2021</v>
      </c>
      <c r="V338" s="17" t="s">
        <v>2022</v>
      </c>
      <c r="W338" s="17" t="s">
        <v>2022</v>
      </c>
      <c r="X338" s="17" t="s">
        <v>2022</v>
      </c>
      <c r="Y338">
        <v>123</v>
      </c>
      <c r="Z338">
        <v>132</v>
      </c>
      <c r="AA338" s="12">
        <v>185</v>
      </c>
      <c r="AB338" s="17" t="s">
        <v>2070</v>
      </c>
      <c r="AC338" s="17" t="s">
        <v>2070</v>
      </c>
      <c r="AD338" s="17">
        <v>1</v>
      </c>
      <c r="AE338" s="17">
        <v>22</v>
      </c>
      <c r="AF338" s="17">
        <v>10</v>
      </c>
      <c r="AG338" s="17">
        <v>10</v>
      </c>
      <c r="AH338" s="17">
        <v>2200</v>
      </c>
      <c r="AI338" s="17">
        <v>0.2</v>
      </c>
      <c r="AJ338" s="17" t="s">
        <v>2022</v>
      </c>
      <c r="AK338" s="17" t="s">
        <v>2022</v>
      </c>
      <c r="AL338" s="17" t="s">
        <v>2068</v>
      </c>
      <c r="AM338" t="s">
        <v>3309</v>
      </c>
      <c r="AN338" t="s">
        <v>3274</v>
      </c>
      <c r="AO338" s="3" t="s">
        <v>2025</v>
      </c>
      <c r="AP338" t="s">
        <v>2022</v>
      </c>
      <c r="AQ338" t="s">
        <v>2022</v>
      </c>
      <c r="AR338" t="s">
        <v>2022</v>
      </c>
      <c r="AS338" t="s">
        <v>2022</v>
      </c>
      <c r="AT338" t="s">
        <v>2022</v>
      </c>
      <c r="AU338" t="s">
        <v>2022</v>
      </c>
      <c r="AV338" s="17" t="s">
        <v>2022</v>
      </c>
      <c r="AW338" t="s">
        <v>3100</v>
      </c>
      <c r="AX338" s="19" t="s">
        <v>3101</v>
      </c>
      <c r="AY338">
        <v>200</v>
      </c>
    </row>
    <row r="339" spans="1:51" x14ac:dyDescent="0.35">
      <c r="A339" s="3">
        <v>31</v>
      </c>
      <c r="B339" t="s">
        <v>1406</v>
      </c>
      <c r="C339" t="s">
        <v>1311</v>
      </c>
      <c r="D339" t="s">
        <v>165</v>
      </c>
      <c r="E339" s="17" t="s">
        <v>1526</v>
      </c>
      <c r="F339" t="s">
        <v>152</v>
      </c>
      <c r="G339" s="17" t="s">
        <v>1311</v>
      </c>
      <c r="H339" t="s">
        <v>153</v>
      </c>
      <c r="I339" t="s">
        <v>164</v>
      </c>
      <c r="J339" t="s">
        <v>163</v>
      </c>
      <c r="K339" t="s">
        <v>162</v>
      </c>
      <c r="L339" t="s">
        <v>156</v>
      </c>
      <c r="M339" t="s">
        <v>157</v>
      </c>
      <c r="N339">
        <v>36206</v>
      </c>
      <c r="O339" s="17" t="s">
        <v>175</v>
      </c>
      <c r="P339" t="s">
        <v>631</v>
      </c>
      <c r="Q339" t="s">
        <v>632</v>
      </c>
      <c r="R339" s="9" t="s">
        <v>633</v>
      </c>
      <c r="S339" s="18" t="s">
        <v>2594</v>
      </c>
      <c r="T339" t="s">
        <v>168</v>
      </c>
      <c r="U339" s="17" t="s">
        <v>2019</v>
      </c>
      <c r="V339" s="17" t="s">
        <v>2022</v>
      </c>
      <c r="W339" s="17" t="s">
        <v>2022</v>
      </c>
      <c r="X339" s="17" t="s">
        <v>2022</v>
      </c>
      <c r="Y339">
        <v>103</v>
      </c>
      <c r="Z339">
        <v>132</v>
      </c>
      <c r="AA339" s="12">
        <v>160</v>
      </c>
      <c r="AB339" s="17" t="s">
        <v>2070</v>
      </c>
      <c r="AC339" s="17" t="s">
        <v>2070</v>
      </c>
      <c r="AD339" s="17">
        <v>1</v>
      </c>
      <c r="AE339" s="17">
        <v>22</v>
      </c>
      <c r="AF339" s="17">
        <v>10</v>
      </c>
      <c r="AG339" s="17">
        <v>10</v>
      </c>
      <c r="AH339" s="17">
        <v>2200</v>
      </c>
      <c r="AI339" s="17">
        <v>0.2</v>
      </c>
      <c r="AJ339" s="17" t="s">
        <v>2022</v>
      </c>
      <c r="AK339" s="17" t="s">
        <v>2022</v>
      </c>
      <c r="AL339" s="17" t="s">
        <v>2068</v>
      </c>
      <c r="AM339" t="s">
        <v>3309</v>
      </c>
      <c r="AN339" t="s">
        <v>3274</v>
      </c>
      <c r="AO339" s="3" t="s">
        <v>2024</v>
      </c>
      <c r="AP339" t="s">
        <v>2022</v>
      </c>
      <c r="AQ339" t="s">
        <v>2022</v>
      </c>
      <c r="AR339" t="s">
        <v>2022</v>
      </c>
      <c r="AS339" t="s">
        <v>2022</v>
      </c>
      <c r="AT339" t="s">
        <v>2022</v>
      </c>
      <c r="AU339" t="s">
        <v>2022</v>
      </c>
      <c r="AV339" s="17" t="s">
        <v>2022</v>
      </c>
      <c r="AW339" t="s">
        <v>3100</v>
      </c>
      <c r="AX339" s="19" t="s">
        <v>3101</v>
      </c>
      <c r="AY339">
        <v>200</v>
      </c>
    </row>
    <row r="340" spans="1:51" x14ac:dyDescent="0.35">
      <c r="A340" s="3">
        <v>31</v>
      </c>
      <c r="B340" t="s">
        <v>1406</v>
      </c>
      <c r="C340" t="s">
        <v>1311</v>
      </c>
      <c r="D340" t="s">
        <v>165</v>
      </c>
      <c r="E340" s="17" t="s">
        <v>1526</v>
      </c>
      <c r="F340" t="s">
        <v>152</v>
      </c>
      <c r="G340" s="17" t="s">
        <v>1311</v>
      </c>
      <c r="H340" t="s">
        <v>153</v>
      </c>
      <c r="I340" t="s">
        <v>164</v>
      </c>
      <c r="J340" t="s">
        <v>163</v>
      </c>
      <c r="K340" t="s">
        <v>162</v>
      </c>
      <c r="L340" t="s">
        <v>156</v>
      </c>
      <c r="M340" t="s">
        <v>157</v>
      </c>
      <c r="N340">
        <v>36206</v>
      </c>
      <c r="O340" s="17" t="s">
        <v>175</v>
      </c>
      <c r="P340" t="s">
        <v>634</v>
      </c>
      <c r="Q340" t="s">
        <v>635</v>
      </c>
      <c r="R340" s="9" t="s">
        <v>636</v>
      </c>
      <c r="S340" s="18" t="s">
        <v>2595</v>
      </c>
      <c r="T340" t="s">
        <v>168</v>
      </c>
      <c r="U340" s="17" t="s">
        <v>2021</v>
      </c>
      <c r="V340" s="17" t="s">
        <v>2022</v>
      </c>
      <c r="W340" s="17" t="s">
        <v>2022</v>
      </c>
      <c r="X340" s="17" t="s">
        <v>2022</v>
      </c>
      <c r="Y340">
        <v>103</v>
      </c>
      <c r="Z340">
        <v>132</v>
      </c>
      <c r="AA340" s="12">
        <v>160</v>
      </c>
      <c r="AB340" s="17" t="s">
        <v>2070</v>
      </c>
      <c r="AC340" s="17" t="s">
        <v>2070</v>
      </c>
      <c r="AD340" s="17">
        <v>1</v>
      </c>
      <c r="AE340" s="17">
        <v>22</v>
      </c>
      <c r="AF340" s="17">
        <v>10</v>
      </c>
      <c r="AG340" s="17">
        <v>10</v>
      </c>
      <c r="AH340" s="17">
        <v>2200</v>
      </c>
      <c r="AI340" s="17">
        <v>0.2</v>
      </c>
      <c r="AJ340" s="17" t="s">
        <v>2022</v>
      </c>
      <c r="AK340" s="17" t="s">
        <v>2022</v>
      </c>
      <c r="AL340" s="17" t="s">
        <v>2068</v>
      </c>
      <c r="AM340" t="s">
        <v>3309</v>
      </c>
      <c r="AN340" t="s">
        <v>3274</v>
      </c>
      <c r="AO340" s="3" t="s">
        <v>2024</v>
      </c>
      <c r="AP340" t="s">
        <v>2022</v>
      </c>
      <c r="AQ340" t="s">
        <v>2022</v>
      </c>
      <c r="AR340" t="s">
        <v>2022</v>
      </c>
      <c r="AS340" t="s">
        <v>2022</v>
      </c>
      <c r="AT340" t="s">
        <v>2022</v>
      </c>
      <c r="AU340" t="s">
        <v>2022</v>
      </c>
      <c r="AV340" s="17" t="s">
        <v>2022</v>
      </c>
      <c r="AW340" t="s">
        <v>3100</v>
      </c>
      <c r="AX340" s="19" t="s">
        <v>3101</v>
      </c>
      <c r="AY340">
        <v>200</v>
      </c>
    </row>
    <row r="341" spans="1:51" x14ac:dyDescent="0.35">
      <c r="A341" s="3">
        <v>31</v>
      </c>
      <c r="B341" t="s">
        <v>1406</v>
      </c>
      <c r="C341" t="s">
        <v>1311</v>
      </c>
      <c r="D341" t="s">
        <v>165</v>
      </c>
      <c r="E341" s="17" t="s">
        <v>1526</v>
      </c>
      <c r="F341" t="s">
        <v>152</v>
      </c>
      <c r="G341" s="17" t="s">
        <v>1311</v>
      </c>
      <c r="H341" t="s">
        <v>153</v>
      </c>
      <c r="I341" t="s">
        <v>164</v>
      </c>
      <c r="J341" t="s">
        <v>163</v>
      </c>
      <c r="K341" t="s">
        <v>162</v>
      </c>
      <c r="L341" t="s">
        <v>156</v>
      </c>
      <c r="M341" t="s">
        <v>157</v>
      </c>
      <c r="N341">
        <v>36206</v>
      </c>
      <c r="O341" s="17" t="s">
        <v>175</v>
      </c>
      <c r="P341" t="s">
        <v>637</v>
      </c>
      <c r="Q341" t="s">
        <v>638</v>
      </c>
      <c r="R341" s="9" t="s">
        <v>639</v>
      </c>
      <c r="S341" s="18" t="s">
        <v>2596</v>
      </c>
      <c r="T341" t="s">
        <v>169</v>
      </c>
      <c r="U341" s="17" t="s">
        <v>2019</v>
      </c>
      <c r="V341" s="17" t="s">
        <v>2022</v>
      </c>
      <c r="W341" s="17" t="s">
        <v>2022</v>
      </c>
      <c r="X341" s="17" t="s">
        <v>2022</v>
      </c>
      <c r="Y341">
        <v>123</v>
      </c>
      <c r="Z341">
        <v>132</v>
      </c>
      <c r="AA341" s="12">
        <v>185</v>
      </c>
      <c r="AB341" s="17" t="s">
        <v>2070</v>
      </c>
      <c r="AC341" s="17" t="s">
        <v>2070</v>
      </c>
      <c r="AD341" s="17">
        <v>1</v>
      </c>
      <c r="AE341" s="17">
        <v>22</v>
      </c>
      <c r="AF341" s="17">
        <v>10</v>
      </c>
      <c r="AG341" s="17">
        <v>10</v>
      </c>
      <c r="AH341" s="17">
        <v>2200</v>
      </c>
      <c r="AI341" s="17">
        <v>0.2</v>
      </c>
      <c r="AJ341" s="17" t="s">
        <v>2022</v>
      </c>
      <c r="AK341" s="17" t="s">
        <v>2022</v>
      </c>
      <c r="AL341" s="17" t="s">
        <v>2068</v>
      </c>
      <c r="AM341" t="s">
        <v>3309</v>
      </c>
      <c r="AN341" t="s">
        <v>3275</v>
      </c>
      <c r="AO341" s="3" t="s">
        <v>2024</v>
      </c>
      <c r="AP341" t="s">
        <v>2022</v>
      </c>
      <c r="AQ341" t="s">
        <v>2022</v>
      </c>
      <c r="AR341" t="s">
        <v>2022</v>
      </c>
      <c r="AS341" t="s">
        <v>2022</v>
      </c>
      <c r="AT341" t="s">
        <v>2022</v>
      </c>
      <c r="AU341" t="s">
        <v>2022</v>
      </c>
      <c r="AV341" s="17" t="s">
        <v>2022</v>
      </c>
      <c r="AW341" t="s">
        <v>3100</v>
      </c>
      <c r="AX341" s="19" t="s">
        <v>3101</v>
      </c>
      <c r="AY341">
        <v>200</v>
      </c>
    </row>
    <row r="342" spans="1:51" x14ac:dyDescent="0.35">
      <c r="A342" s="3">
        <v>31</v>
      </c>
      <c r="B342" t="s">
        <v>1406</v>
      </c>
      <c r="C342" t="s">
        <v>1311</v>
      </c>
      <c r="D342" t="s">
        <v>165</v>
      </c>
      <c r="E342" s="17" t="s">
        <v>1526</v>
      </c>
      <c r="F342" t="s">
        <v>152</v>
      </c>
      <c r="G342" s="17" t="s">
        <v>1311</v>
      </c>
      <c r="H342" t="s">
        <v>153</v>
      </c>
      <c r="I342" t="s">
        <v>164</v>
      </c>
      <c r="J342" t="s">
        <v>163</v>
      </c>
      <c r="K342" t="s">
        <v>162</v>
      </c>
      <c r="L342" t="s">
        <v>156</v>
      </c>
      <c r="M342" t="s">
        <v>157</v>
      </c>
      <c r="N342">
        <v>36206</v>
      </c>
      <c r="O342" s="17" t="s">
        <v>175</v>
      </c>
      <c r="P342" t="s">
        <v>640</v>
      </c>
      <c r="Q342" t="s">
        <v>641</v>
      </c>
      <c r="R342" s="9" t="s">
        <v>642</v>
      </c>
      <c r="S342" s="18" t="s">
        <v>2597</v>
      </c>
      <c r="T342" t="s">
        <v>169</v>
      </c>
      <c r="U342" s="17" t="s">
        <v>2021</v>
      </c>
      <c r="V342" s="17" t="s">
        <v>2022</v>
      </c>
      <c r="W342" s="17" t="s">
        <v>2022</v>
      </c>
      <c r="X342" s="17" t="s">
        <v>2022</v>
      </c>
      <c r="Y342">
        <v>123</v>
      </c>
      <c r="Z342">
        <v>132</v>
      </c>
      <c r="AA342" s="12">
        <v>185</v>
      </c>
      <c r="AB342" s="17" t="s">
        <v>2070</v>
      </c>
      <c r="AC342" s="17" t="s">
        <v>2070</v>
      </c>
      <c r="AD342" s="17">
        <v>1</v>
      </c>
      <c r="AE342" s="17">
        <v>22</v>
      </c>
      <c r="AF342" s="17">
        <v>10</v>
      </c>
      <c r="AG342" s="17">
        <v>10</v>
      </c>
      <c r="AH342" s="17">
        <v>2200</v>
      </c>
      <c r="AI342" s="17">
        <v>0.2</v>
      </c>
      <c r="AJ342" s="17" t="s">
        <v>2022</v>
      </c>
      <c r="AK342" s="17" t="s">
        <v>2022</v>
      </c>
      <c r="AL342" s="17" t="s">
        <v>2068</v>
      </c>
      <c r="AM342" t="s">
        <v>3309</v>
      </c>
      <c r="AN342" t="s">
        <v>3275</v>
      </c>
      <c r="AO342" s="3" t="s">
        <v>2024</v>
      </c>
      <c r="AP342" t="s">
        <v>2022</v>
      </c>
      <c r="AQ342" t="s">
        <v>2022</v>
      </c>
      <c r="AR342" t="s">
        <v>2022</v>
      </c>
      <c r="AS342" t="s">
        <v>2022</v>
      </c>
      <c r="AT342" t="s">
        <v>2022</v>
      </c>
      <c r="AU342" t="s">
        <v>2022</v>
      </c>
      <c r="AV342" s="17" t="s">
        <v>2022</v>
      </c>
      <c r="AW342" t="s">
        <v>3100</v>
      </c>
      <c r="AX342" s="19" t="s">
        <v>3101</v>
      </c>
      <c r="AY342">
        <v>200</v>
      </c>
    </row>
    <row r="343" spans="1:51" x14ac:dyDescent="0.35">
      <c r="A343" s="3">
        <v>31</v>
      </c>
      <c r="B343" t="s">
        <v>1406</v>
      </c>
      <c r="C343" t="s">
        <v>1311</v>
      </c>
      <c r="D343" t="s">
        <v>165</v>
      </c>
      <c r="E343" s="17" t="s">
        <v>1526</v>
      </c>
      <c r="F343" t="s">
        <v>152</v>
      </c>
      <c r="G343" s="17" t="s">
        <v>1311</v>
      </c>
      <c r="H343" t="s">
        <v>153</v>
      </c>
      <c r="I343" t="s">
        <v>164</v>
      </c>
      <c r="J343" t="s">
        <v>163</v>
      </c>
      <c r="K343" t="s">
        <v>162</v>
      </c>
      <c r="L343" t="s">
        <v>156</v>
      </c>
      <c r="M343" t="s">
        <v>157</v>
      </c>
      <c r="N343">
        <v>36206</v>
      </c>
      <c r="O343" s="17" t="s">
        <v>175</v>
      </c>
      <c r="P343" s="26" t="s">
        <v>2165</v>
      </c>
      <c r="Q343" s="26" t="s">
        <v>2166</v>
      </c>
      <c r="R343" s="9" t="s">
        <v>2179</v>
      </c>
      <c r="S343" s="18" t="s">
        <v>2598</v>
      </c>
      <c r="T343" t="s">
        <v>168</v>
      </c>
      <c r="U343" s="17" t="s">
        <v>2019</v>
      </c>
      <c r="V343" s="17" t="s">
        <v>2022</v>
      </c>
      <c r="W343" s="17" t="s">
        <v>2022</v>
      </c>
      <c r="X343" s="17" t="s">
        <v>2022</v>
      </c>
      <c r="Y343">
        <v>103</v>
      </c>
      <c r="Z343">
        <v>132</v>
      </c>
      <c r="AA343" s="12">
        <v>160</v>
      </c>
      <c r="AB343" s="17" t="s">
        <v>2070</v>
      </c>
      <c r="AC343" s="17" t="s">
        <v>2070</v>
      </c>
      <c r="AD343" s="17">
        <v>1</v>
      </c>
      <c r="AE343" s="17">
        <v>22</v>
      </c>
      <c r="AF343" s="17">
        <v>10</v>
      </c>
      <c r="AG343" s="17">
        <v>10</v>
      </c>
      <c r="AH343" s="17">
        <v>2200</v>
      </c>
      <c r="AI343" s="17">
        <v>0.2</v>
      </c>
      <c r="AJ343" s="17" t="s">
        <v>2022</v>
      </c>
      <c r="AK343" s="17" t="s">
        <v>2022</v>
      </c>
      <c r="AL343" s="17" t="s">
        <v>2068</v>
      </c>
      <c r="AM343" t="s">
        <v>3309</v>
      </c>
      <c r="AN343" t="s">
        <v>3275</v>
      </c>
      <c r="AO343" s="3" t="s">
        <v>2024</v>
      </c>
      <c r="AP343" t="s">
        <v>2022</v>
      </c>
      <c r="AQ343" t="s">
        <v>2022</v>
      </c>
      <c r="AR343" t="s">
        <v>2022</v>
      </c>
      <c r="AS343" t="s">
        <v>2022</v>
      </c>
      <c r="AT343" t="s">
        <v>2022</v>
      </c>
      <c r="AU343" t="s">
        <v>2022</v>
      </c>
      <c r="AV343" s="17" t="s">
        <v>2022</v>
      </c>
      <c r="AW343" t="s">
        <v>3100</v>
      </c>
      <c r="AX343" s="19" t="s">
        <v>3101</v>
      </c>
      <c r="AY343">
        <v>200</v>
      </c>
    </row>
    <row r="344" spans="1:51" x14ac:dyDescent="0.35">
      <c r="A344" s="3">
        <v>31</v>
      </c>
      <c r="B344" t="s">
        <v>1406</v>
      </c>
      <c r="C344" t="s">
        <v>1311</v>
      </c>
      <c r="D344" t="s">
        <v>165</v>
      </c>
      <c r="E344" s="17" t="s">
        <v>1526</v>
      </c>
      <c r="F344" t="s">
        <v>152</v>
      </c>
      <c r="G344" s="17" t="s">
        <v>1311</v>
      </c>
      <c r="H344" t="s">
        <v>153</v>
      </c>
      <c r="I344" t="s">
        <v>164</v>
      </c>
      <c r="J344" t="s">
        <v>163</v>
      </c>
      <c r="K344" t="s">
        <v>162</v>
      </c>
      <c r="L344" t="s">
        <v>156</v>
      </c>
      <c r="M344" t="s">
        <v>157</v>
      </c>
      <c r="N344">
        <v>36206</v>
      </c>
      <c r="O344" s="17" t="s">
        <v>175</v>
      </c>
      <c r="P344" s="26" t="s">
        <v>2173</v>
      </c>
      <c r="Q344" s="26" t="s">
        <v>2174</v>
      </c>
      <c r="R344" s="9" t="s">
        <v>2184</v>
      </c>
      <c r="S344" s="18" t="s">
        <v>2599</v>
      </c>
      <c r="T344" t="s">
        <v>168</v>
      </c>
      <c r="U344" s="12" t="s">
        <v>2021</v>
      </c>
      <c r="V344" s="17" t="s">
        <v>2022</v>
      </c>
      <c r="W344" s="17" t="s">
        <v>2022</v>
      </c>
      <c r="X344" s="17" t="s">
        <v>2022</v>
      </c>
      <c r="Y344">
        <v>103</v>
      </c>
      <c r="Z344">
        <v>132</v>
      </c>
      <c r="AA344" s="12">
        <v>160</v>
      </c>
      <c r="AB344" s="17" t="s">
        <v>2070</v>
      </c>
      <c r="AC344" s="17" t="s">
        <v>2070</v>
      </c>
      <c r="AD344" s="17">
        <v>1</v>
      </c>
      <c r="AE344" s="17">
        <v>22</v>
      </c>
      <c r="AF344" s="17">
        <v>10</v>
      </c>
      <c r="AG344" s="17">
        <v>10</v>
      </c>
      <c r="AH344" s="17">
        <v>2200</v>
      </c>
      <c r="AI344" s="17">
        <v>0.2</v>
      </c>
      <c r="AJ344" s="17" t="s">
        <v>2022</v>
      </c>
      <c r="AK344" s="17" t="s">
        <v>2022</v>
      </c>
      <c r="AL344" s="17" t="s">
        <v>2068</v>
      </c>
      <c r="AM344" t="s">
        <v>3309</v>
      </c>
      <c r="AN344" t="s">
        <v>3275</v>
      </c>
      <c r="AO344" s="3" t="s">
        <v>2024</v>
      </c>
      <c r="AP344" t="s">
        <v>2022</v>
      </c>
      <c r="AQ344" t="s">
        <v>2022</v>
      </c>
      <c r="AR344" t="s">
        <v>2022</v>
      </c>
      <c r="AS344" t="s">
        <v>2022</v>
      </c>
      <c r="AT344" t="s">
        <v>2022</v>
      </c>
      <c r="AU344" t="s">
        <v>2022</v>
      </c>
      <c r="AV344" s="17" t="s">
        <v>2022</v>
      </c>
      <c r="AW344" t="s">
        <v>3100</v>
      </c>
      <c r="AX344" s="19" t="s">
        <v>3101</v>
      </c>
      <c r="AY344">
        <v>200</v>
      </c>
    </row>
    <row r="345" spans="1:51" x14ac:dyDescent="0.35">
      <c r="A345" s="3">
        <v>31</v>
      </c>
      <c r="B345" t="s">
        <v>1406</v>
      </c>
      <c r="C345" t="s">
        <v>1311</v>
      </c>
      <c r="D345" t="s">
        <v>165</v>
      </c>
      <c r="E345" s="17" t="s">
        <v>1526</v>
      </c>
      <c r="F345" t="s">
        <v>152</v>
      </c>
      <c r="G345" s="17" t="s">
        <v>1311</v>
      </c>
      <c r="H345" t="s">
        <v>153</v>
      </c>
      <c r="I345" t="s">
        <v>164</v>
      </c>
      <c r="J345" t="s">
        <v>163</v>
      </c>
      <c r="K345" t="s">
        <v>162</v>
      </c>
      <c r="L345" t="s">
        <v>156</v>
      </c>
      <c r="M345" t="s">
        <v>157</v>
      </c>
      <c r="N345">
        <v>36206</v>
      </c>
      <c r="O345" s="17" t="s">
        <v>175</v>
      </c>
      <c r="P345" t="s">
        <v>643</v>
      </c>
      <c r="Q345" t="s">
        <v>644</v>
      </c>
      <c r="R345" s="9" t="s">
        <v>645</v>
      </c>
      <c r="S345" s="18" t="s">
        <v>2600</v>
      </c>
      <c r="T345" t="s">
        <v>169</v>
      </c>
      <c r="U345" s="17" t="s">
        <v>2019</v>
      </c>
      <c r="V345" s="17" t="s">
        <v>2022</v>
      </c>
      <c r="W345" s="17" t="s">
        <v>2022</v>
      </c>
      <c r="X345" s="17" t="s">
        <v>2022</v>
      </c>
      <c r="Y345">
        <v>123</v>
      </c>
      <c r="Z345">
        <v>132</v>
      </c>
      <c r="AA345" s="12">
        <v>185</v>
      </c>
      <c r="AB345" s="17" t="s">
        <v>2070</v>
      </c>
      <c r="AC345" s="17" t="s">
        <v>2070</v>
      </c>
      <c r="AD345" s="17">
        <v>1</v>
      </c>
      <c r="AE345" s="17">
        <v>22</v>
      </c>
      <c r="AF345" s="17">
        <v>10</v>
      </c>
      <c r="AG345" s="17">
        <v>10</v>
      </c>
      <c r="AH345" s="17">
        <v>2200</v>
      </c>
      <c r="AI345" s="17">
        <v>0.2</v>
      </c>
      <c r="AJ345" s="17" t="s">
        <v>2022</v>
      </c>
      <c r="AK345" s="17" t="s">
        <v>2022</v>
      </c>
      <c r="AL345" s="17" t="s">
        <v>2068</v>
      </c>
      <c r="AM345" t="s">
        <v>3309</v>
      </c>
      <c r="AN345" t="s">
        <v>3276</v>
      </c>
      <c r="AO345" s="3" t="s">
        <v>2024</v>
      </c>
      <c r="AP345" t="s">
        <v>2022</v>
      </c>
      <c r="AQ345" t="s">
        <v>2022</v>
      </c>
      <c r="AR345" t="s">
        <v>2022</v>
      </c>
      <c r="AS345" t="s">
        <v>2022</v>
      </c>
      <c r="AT345" t="s">
        <v>2022</v>
      </c>
      <c r="AU345" t="s">
        <v>2022</v>
      </c>
      <c r="AV345" s="17" t="s">
        <v>2022</v>
      </c>
      <c r="AW345" t="s">
        <v>3100</v>
      </c>
      <c r="AX345" s="19" t="s">
        <v>3101</v>
      </c>
      <c r="AY345">
        <v>200</v>
      </c>
    </row>
    <row r="346" spans="1:51" x14ac:dyDescent="0.35">
      <c r="A346" s="3">
        <v>31</v>
      </c>
      <c r="B346" t="s">
        <v>1406</v>
      </c>
      <c r="C346" t="s">
        <v>1311</v>
      </c>
      <c r="D346" t="s">
        <v>165</v>
      </c>
      <c r="E346" s="17" t="s">
        <v>1526</v>
      </c>
      <c r="F346" t="s">
        <v>152</v>
      </c>
      <c r="G346" s="17" t="s">
        <v>1311</v>
      </c>
      <c r="H346" t="s">
        <v>153</v>
      </c>
      <c r="I346" t="s">
        <v>164</v>
      </c>
      <c r="J346" t="s">
        <v>163</v>
      </c>
      <c r="K346" t="s">
        <v>162</v>
      </c>
      <c r="L346" t="s">
        <v>156</v>
      </c>
      <c r="M346" t="s">
        <v>157</v>
      </c>
      <c r="N346">
        <v>36206</v>
      </c>
      <c r="O346" s="17" t="s">
        <v>175</v>
      </c>
      <c r="P346" t="s">
        <v>646</v>
      </c>
      <c r="Q346" t="s">
        <v>647</v>
      </c>
      <c r="R346" s="9" t="s">
        <v>648</v>
      </c>
      <c r="S346" s="18" t="s">
        <v>2601</v>
      </c>
      <c r="T346" t="s">
        <v>169</v>
      </c>
      <c r="U346" s="17" t="s">
        <v>2021</v>
      </c>
      <c r="V346" s="17" t="s">
        <v>2022</v>
      </c>
      <c r="W346" s="17" t="s">
        <v>2022</v>
      </c>
      <c r="X346" s="17" t="s">
        <v>2022</v>
      </c>
      <c r="Y346">
        <v>123</v>
      </c>
      <c r="Z346">
        <v>132</v>
      </c>
      <c r="AA346" s="12">
        <v>185</v>
      </c>
      <c r="AB346" s="17" t="s">
        <v>2070</v>
      </c>
      <c r="AC346" s="17" t="s">
        <v>2070</v>
      </c>
      <c r="AD346" s="17">
        <v>1</v>
      </c>
      <c r="AE346" s="17">
        <v>22</v>
      </c>
      <c r="AF346" s="17">
        <v>10</v>
      </c>
      <c r="AG346" s="17">
        <v>10</v>
      </c>
      <c r="AH346" s="17">
        <v>2200</v>
      </c>
      <c r="AI346" s="17">
        <v>0.2</v>
      </c>
      <c r="AJ346" s="17" t="s">
        <v>2022</v>
      </c>
      <c r="AK346" s="17" t="s">
        <v>2022</v>
      </c>
      <c r="AL346" s="17" t="s">
        <v>2068</v>
      </c>
      <c r="AM346" t="s">
        <v>3309</v>
      </c>
      <c r="AN346" t="s">
        <v>3276</v>
      </c>
      <c r="AO346" s="3" t="s">
        <v>2024</v>
      </c>
      <c r="AP346" t="s">
        <v>2022</v>
      </c>
      <c r="AQ346" t="s">
        <v>2022</v>
      </c>
      <c r="AR346" t="s">
        <v>2022</v>
      </c>
      <c r="AS346" t="s">
        <v>2022</v>
      </c>
      <c r="AT346" t="s">
        <v>2022</v>
      </c>
      <c r="AU346" t="s">
        <v>2022</v>
      </c>
      <c r="AV346" s="17" t="s">
        <v>2022</v>
      </c>
      <c r="AW346" t="s">
        <v>3100</v>
      </c>
      <c r="AX346" s="19" t="s">
        <v>3101</v>
      </c>
      <c r="AY346">
        <v>200</v>
      </c>
    </row>
    <row r="347" spans="1:51" x14ac:dyDescent="0.35">
      <c r="A347" s="3">
        <v>31</v>
      </c>
      <c r="B347" t="s">
        <v>1406</v>
      </c>
      <c r="C347" t="s">
        <v>1311</v>
      </c>
      <c r="D347" t="s">
        <v>165</v>
      </c>
      <c r="E347" s="17" t="s">
        <v>1526</v>
      </c>
      <c r="F347" t="s">
        <v>152</v>
      </c>
      <c r="G347" s="17" t="s">
        <v>1311</v>
      </c>
      <c r="H347" t="s">
        <v>153</v>
      </c>
      <c r="I347" t="s">
        <v>164</v>
      </c>
      <c r="J347" t="s">
        <v>163</v>
      </c>
      <c r="K347" t="s">
        <v>162</v>
      </c>
      <c r="L347" t="s">
        <v>156</v>
      </c>
      <c r="M347" t="s">
        <v>157</v>
      </c>
      <c r="N347">
        <v>36206</v>
      </c>
      <c r="O347" s="17" t="s">
        <v>175</v>
      </c>
      <c r="P347" t="s">
        <v>1620</v>
      </c>
      <c r="Q347" t="s">
        <v>1655</v>
      </c>
      <c r="R347" s="9" t="s">
        <v>3311</v>
      </c>
      <c r="S347" s="18" t="s">
        <v>2602</v>
      </c>
      <c r="T347" t="s">
        <v>1683</v>
      </c>
      <c r="U347" s="17" t="s">
        <v>2019</v>
      </c>
      <c r="V347" s="17" t="s">
        <v>2022</v>
      </c>
      <c r="W347" s="17" t="s">
        <v>2022</v>
      </c>
      <c r="X347" s="17" t="s">
        <v>2022</v>
      </c>
      <c r="Y347">
        <v>133</v>
      </c>
      <c r="Z347">
        <v>142</v>
      </c>
      <c r="AA347" s="12">
        <v>182</v>
      </c>
      <c r="AB347" s="17" t="s">
        <v>2070</v>
      </c>
      <c r="AC347" s="17" t="s">
        <v>2070</v>
      </c>
      <c r="AD347" s="17">
        <v>1</v>
      </c>
      <c r="AE347" s="17">
        <v>25</v>
      </c>
      <c r="AF347" s="17">
        <v>11</v>
      </c>
      <c r="AG347" s="17">
        <v>11</v>
      </c>
      <c r="AH347" s="17">
        <v>3025</v>
      </c>
      <c r="AI347" s="17">
        <v>0.26</v>
      </c>
      <c r="AJ347" s="17" t="s">
        <v>2022</v>
      </c>
      <c r="AK347" s="17" t="s">
        <v>2022</v>
      </c>
      <c r="AL347" s="17" t="s">
        <v>2068</v>
      </c>
      <c r="AM347" t="s">
        <v>3309</v>
      </c>
      <c r="AN347" t="s">
        <v>3299</v>
      </c>
      <c r="AO347" s="3" t="s">
        <v>2024</v>
      </c>
      <c r="AP347" t="s">
        <v>2022</v>
      </c>
      <c r="AQ347" t="s">
        <v>2022</v>
      </c>
      <c r="AR347" t="s">
        <v>2022</v>
      </c>
      <c r="AS347" t="s">
        <v>2022</v>
      </c>
      <c r="AT347" t="s">
        <v>2022</v>
      </c>
      <c r="AU347" t="s">
        <v>2022</v>
      </c>
      <c r="AV347" s="17" t="s">
        <v>2022</v>
      </c>
      <c r="AW347" t="s">
        <v>3100</v>
      </c>
      <c r="AX347" s="19" t="s">
        <v>3101</v>
      </c>
      <c r="AY347">
        <v>200</v>
      </c>
    </row>
    <row r="348" spans="1:51" x14ac:dyDescent="0.35">
      <c r="A348" s="3">
        <v>31</v>
      </c>
      <c r="B348" t="s">
        <v>1406</v>
      </c>
      <c r="C348" t="s">
        <v>1311</v>
      </c>
      <c r="D348" t="s">
        <v>165</v>
      </c>
      <c r="E348" s="17" t="s">
        <v>1526</v>
      </c>
      <c r="F348" t="s">
        <v>152</v>
      </c>
      <c r="G348" s="17" t="s">
        <v>1311</v>
      </c>
      <c r="H348" t="s">
        <v>153</v>
      </c>
      <c r="I348" t="s">
        <v>164</v>
      </c>
      <c r="J348" t="s">
        <v>163</v>
      </c>
      <c r="K348" t="s">
        <v>162</v>
      </c>
      <c r="L348" t="s">
        <v>156</v>
      </c>
      <c r="M348" t="s">
        <v>157</v>
      </c>
      <c r="N348">
        <v>36206</v>
      </c>
      <c r="O348" s="17" t="s">
        <v>175</v>
      </c>
      <c r="P348" t="s">
        <v>649</v>
      </c>
      <c r="Q348" t="s">
        <v>650</v>
      </c>
      <c r="R348" s="9" t="s">
        <v>651</v>
      </c>
      <c r="S348" s="18" t="s">
        <v>2603</v>
      </c>
      <c r="T348" t="s">
        <v>173</v>
      </c>
      <c r="U348" s="17" t="s">
        <v>2019</v>
      </c>
      <c r="V348" s="17" t="s">
        <v>2022</v>
      </c>
      <c r="W348" s="17" t="s">
        <v>2022</v>
      </c>
      <c r="X348" s="17" t="s">
        <v>2022</v>
      </c>
      <c r="Y348">
        <v>133</v>
      </c>
      <c r="Z348">
        <v>142</v>
      </c>
      <c r="AA348" s="12">
        <v>200</v>
      </c>
      <c r="AB348" s="17" t="s">
        <v>2070</v>
      </c>
      <c r="AC348" s="17" t="s">
        <v>2070</v>
      </c>
      <c r="AD348" s="17">
        <v>1</v>
      </c>
      <c r="AE348" s="17">
        <v>25</v>
      </c>
      <c r="AF348" s="17">
        <v>11</v>
      </c>
      <c r="AG348" s="17">
        <v>11</v>
      </c>
      <c r="AH348" s="17">
        <v>3025</v>
      </c>
      <c r="AI348" s="17">
        <v>0.26</v>
      </c>
      <c r="AJ348" s="17" t="s">
        <v>2022</v>
      </c>
      <c r="AK348" s="17" t="s">
        <v>2022</v>
      </c>
      <c r="AL348" s="17" t="s">
        <v>2068</v>
      </c>
      <c r="AM348" t="s">
        <v>3309</v>
      </c>
      <c r="AN348" t="s">
        <v>3299</v>
      </c>
      <c r="AO348" s="3" t="s">
        <v>2024</v>
      </c>
      <c r="AP348" t="s">
        <v>2022</v>
      </c>
      <c r="AQ348" t="s">
        <v>2022</v>
      </c>
      <c r="AR348" t="s">
        <v>2022</v>
      </c>
      <c r="AS348" t="s">
        <v>2022</v>
      </c>
      <c r="AT348" t="s">
        <v>2022</v>
      </c>
      <c r="AU348" t="s">
        <v>2022</v>
      </c>
      <c r="AV348" s="17" t="s">
        <v>2022</v>
      </c>
      <c r="AW348" t="s">
        <v>3100</v>
      </c>
      <c r="AX348" s="19" t="s">
        <v>3101</v>
      </c>
      <c r="AY348">
        <v>200</v>
      </c>
    </row>
    <row r="349" spans="1:51" x14ac:dyDescent="0.35">
      <c r="A349" s="3">
        <v>31</v>
      </c>
      <c r="B349" t="s">
        <v>1406</v>
      </c>
      <c r="C349" t="s">
        <v>1311</v>
      </c>
      <c r="D349" t="s">
        <v>165</v>
      </c>
      <c r="E349" s="17" t="s">
        <v>1526</v>
      </c>
      <c r="F349" t="s">
        <v>152</v>
      </c>
      <c r="G349" s="17" t="s">
        <v>1311</v>
      </c>
      <c r="H349" t="s">
        <v>153</v>
      </c>
      <c r="I349" t="s">
        <v>164</v>
      </c>
      <c r="J349" t="s">
        <v>163</v>
      </c>
      <c r="K349" t="s">
        <v>162</v>
      </c>
      <c r="L349" t="s">
        <v>156</v>
      </c>
      <c r="M349" t="s">
        <v>157</v>
      </c>
      <c r="N349">
        <v>36206</v>
      </c>
      <c r="O349" s="17" t="s">
        <v>175</v>
      </c>
      <c r="P349" t="s">
        <v>1621</v>
      </c>
      <c r="Q349" t="s">
        <v>1656</v>
      </c>
      <c r="R349" s="9" t="s">
        <v>3312</v>
      </c>
      <c r="S349" s="18" t="s">
        <v>2604</v>
      </c>
      <c r="T349" t="s">
        <v>1683</v>
      </c>
      <c r="U349" s="17" t="s">
        <v>2021</v>
      </c>
      <c r="V349" s="17" t="s">
        <v>2022</v>
      </c>
      <c r="W349" s="17" t="s">
        <v>2022</v>
      </c>
      <c r="X349" s="17" t="s">
        <v>2022</v>
      </c>
      <c r="Y349">
        <v>133</v>
      </c>
      <c r="Z349">
        <v>142</v>
      </c>
      <c r="AA349" s="12">
        <v>182</v>
      </c>
      <c r="AB349" s="17" t="s">
        <v>2070</v>
      </c>
      <c r="AC349" s="17" t="s">
        <v>2070</v>
      </c>
      <c r="AD349" s="17">
        <v>1</v>
      </c>
      <c r="AE349" s="17">
        <v>25</v>
      </c>
      <c r="AF349" s="17">
        <v>11</v>
      </c>
      <c r="AG349" s="17">
        <v>11</v>
      </c>
      <c r="AH349" s="17">
        <v>3025</v>
      </c>
      <c r="AI349" s="17">
        <v>0.26</v>
      </c>
      <c r="AJ349" s="17" t="s">
        <v>2022</v>
      </c>
      <c r="AK349" s="17" t="s">
        <v>2022</v>
      </c>
      <c r="AL349" s="17" t="s">
        <v>2068</v>
      </c>
      <c r="AM349" t="s">
        <v>3309</v>
      </c>
      <c r="AN349" t="s">
        <v>3299</v>
      </c>
      <c r="AO349" s="3" t="s">
        <v>2024</v>
      </c>
      <c r="AP349" t="s">
        <v>2022</v>
      </c>
      <c r="AQ349" t="s">
        <v>2022</v>
      </c>
      <c r="AR349" t="s">
        <v>2022</v>
      </c>
      <c r="AS349" t="s">
        <v>2022</v>
      </c>
      <c r="AT349" t="s">
        <v>2022</v>
      </c>
      <c r="AU349" t="s">
        <v>2022</v>
      </c>
      <c r="AV349" s="17" t="s">
        <v>2022</v>
      </c>
      <c r="AW349" t="s">
        <v>3100</v>
      </c>
      <c r="AX349" s="19" t="s">
        <v>3101</v>
      </c>
      <c r="AY349">
        <v>200</v>
      </c>
    </row>
    <row r="350" spans="1:51" x14ac:dyDescent="0.35">
      <c r="A350" s="3">
        <v>31</v>
      </c>
      <c r="B350" t="s">
        <v>1406</v>
      </c>
      <c r="C350" t="s">
        <v>1311</v>
      </c>
      <c r="D350" t="s">
        <v>165</v>
      </c>
      <c r="E350" s="17" t="s">
        <v>1526</v>
      </c>
      <c r="F350" t="s">
        <v>152</v>
      </c>
      <c r="G350" s="17" t="s">
        <v>1311</v>
      </c>
      <c r="H350" t="s">
        <v>153</v>
      </c>
      <c r="I350" t="s">
        <v>164</v>
      </c>
      <c r="J350" t="s">
        <v>163</v>
      </c>
      <c r="K350" t="s">
        <v>162</v>
      </c>
      <c r="L350" t="s">
        <v>156</v>
      </c>
      <c r="M350" t="s">
        <v>157</v>
      </c>
      <c r="N350">
        <v>36206</v>
      </c>
      <c r="O350" s="17" t="s">
        <v>175</v>
      </c>
      <c r="P350" t="s">
        <v>652</v>
      </c>
      <c r="Q350" t="s">
        <v>653</v>
      </c>
      <c r="R350" s="9" t="s">
        <v>654</v>
      </c>
      <c r="S350" s="18" t="s">
        <v>2605</v>
      </c>
      <c r="T350" t="s">
        <v>173</v>
      </c>
      <c r="U350" s="17" t="s">
        <v>2021</v>
      </c>
      <c r="V350" s="17" t="s">
        <v>2022</v>
      </c>
      <c r="W350" s="17" t="s">
        <v>2022</v>
      </c>
      <c r="X350" s="17" t="s">
        <v>2022</v>
      </c>
      <c r="Y350">
        <v>133</v>
      </c>
      <c r="Z350">
        <v>142</v>
      </c>
      <c r="AA350" s="12">
        <v>200</v>
      </c>
      <c r="AB350" s="17" t="s">
        <v>2070</v>
      </c>
      <c r="AC350" s="17" t="s">
        <v>2070</v>
      </c>
      <c r="AD350" s="17">
        <v>1</v>
      </c>
      <c r="AE350" s="17">
        <v>25</v>
      </c>
      <c r="AF350" s="17">
        <v>11</v>
      </c>
      <c r="AG350" s="17">
        <v>11</v>
      </c>
      <c r="AH350" s="17">
        <v>3025</v>
      </c>
      <c r="AI350" s="17">
        <v>0.26</v>
      </c>
      <c r="AJ350" s="17" t="s">
        <v>2022</v>
      </c>
      <c r="AK350" s="17" t="s">
        <v>2022</v>
      </c>
      <c r="AL350" s="17" t="s">
        <v>2068</v>
      </c>
      <c r="AM350" t="s">
        <v>3309</v>
      </c>
      <c r="AN350" t="s">
        <v>3299</v>
      </c>
      <c r="AO350" s="3" t="s">
        <v>2024</v>
      </c>
      <c r="AP350" t="s">
        <v>2022</v>
      </c>
      <c r="AQ350" t="s">
        <v>2022</v>
      </c>
      <c r="AR350" t="s">
        <v>2022</v>
      </c>
      <c r="AS350" t="s">
        <v>2022</v>
      </c>
      <c r="AT350" t="s">
        <v>2022</v>
      </c>
      <c r="AU350" t="s">
        <v>2022</v>
      </c>
      <c r="AV350" s="17" t="s">
        <v>2022</v>
      </c>
      <c r="AW350" t="s">
        <v>3100</v>
      </c>
      <c r="AX350" s="19" t="s">
        <v>3101</v>
      </c>
      <c r="AY350">
        <v>200</v>
      </c>
    </row>
    <row r="351" spans="1:51" x14ac:dyDescent="0.35">
      <c r="A351" s="3">
        <v>31</v>
      </c>
      <c r="B351" t="s">
        <v>1406</v>
      </c>
      <c r="C351" t="s">
        <v>1311</v>
      </c>
      <c r="D351" t="s">
        <v>165</v>
      </c>
      <c r="E351" s="17" t="s">
        <v>1526</v>
      </c>
      <c r="F351" t="s">
        <v>152</v>
      </c>
      <c r="G351" s="17" t="s">
        <v>1311</v>
      </c>
      <c r="H351" t="s">
        <v>153</v>
      </c>
      <c r="I351" t="s">
        <v>164</v>
      </c>
      <c r="J351" t="s">
        <v>163</v>
      </c>
      <c r="K351" t="s">
        <v>162</v>
      </c>
      <c r="L351" t="s">
        <v>156</v>
      </c>
      <c r="M351" t="s">
        <v>157</v>
      </c>
      <c r="N351">
        <v>36206</v>
      </c>
      <c r="O351" s="17" t="s">
        <v>175</v>
      </c>
      <c r="P351" t="s">
        <v>655</v>
      </c>
      <c r="Q351" t="s">
        <v>656</v>
      </c>
      <c r="R351" s="9" t="s">
        <v>657</v>
      </c>
      <c r="S351" s="18" t="s">
        <v>2606</v>
      </c>
      <c r="T351" t="s">
        <v>169</v>
      </c>
      <c r="U351" s="17" t="s">
        <v>2019</v>
      </c>
      <c r="V351" s="17" t="s">
        <v>2022</v>
      </c>
      <c r="W351" s="17" t="s">
        <v>2022</v>
      </c>
      <c r="X351" s="17" t="s">
        <v>2022</v>
      </c>
      <c r="Y351">
        <v>123</v>
      </c>
      <c r="Z351">
        <v>132</v>
      </c>
      <c r="AA351" s="12">
        <v>185</v>
      </c>
      <c r="AB351" s="17" t="s">
        <v>2070</v>
      </c>
      <c r="AC351" s="17" t="s">
        <v>2070</v>
      </c>
      <c r="AD351" s="17">
        <v>1</v>
      </c>
      <c r="AE351" s="17">
        <v>22</v>
      </c>
      <c r="AF351" s="17">
        <v>10</v>
      </c>
      <c r="AG351" s="17">
        <v>10</v>
      </c>
      <c r="AH351" s="17">
        <v>2200</v>
      </c>
      <c r="AI351" s="17">
        <v>0.2</v>
      </c>
      <c r="AJ351" s="17" t="s">
        <v>2022</v>
      </c>
      <c r="AK351" s="17" t="s">
        <v>2022</v>
      </c>
      <c r="AL351" s="17" t="s">
        <v>2068</v>
      </c>
      <c r="AM351" t="s">
        <v>3309</v>
      </c>
      <c r="AN351" t="s">
        <v>3289</v>
      </c>
      <c r="AO351" s="3" t="s">
        <v>2024</v>
      </c>
      <c r="AP351" t="s">
        <v>2022</v>
      </c>
      <c r="AQ351" t="s">
        <v>2022</v>
      </c>
      <c r="AR351" t="s">
        <v>2022</v>
      </c>
      <c r="AS351" t="s">
        <v>2022</v>
      </c>
      <c r="AT351" t="s">
        <v>2022</v>
      </c>
      <c r="AU351" t="s">
        <v>2022</v>
      </c>
      <c r="AV351" s="17" t="s">
        <v>2022</v>
      </c>
      <c r="AW351" t="s">
        <v>3100</v>
      </c>
      <c r="AX351" s="19" t="s">
        <v>3101</v>
      </c>
      <c r="AY351">
        <v>200</v>
      </c>
    </row>
    <row r="352" spans="1:51" x14ac:dyDescent="0.35">
      <c r="A352" s="3">
        <v>31</v>
      </c>
      <c r="B352" t="s">
        <v>1406</v>
      </c>
      <c r="C352" t="s">
        <v>1311</v>
      </c>
      <c r="D352" t="s">
        <v>165</v>
      </c>
      <c r="E352" s="17" t="s">
        <v>1526</v>
      </c>
      <c r="F352" t="s">
        <v>152</v>
      </c>
      <c r="G352" s="17" t="s">
        <v>1311</v>
      </c>
      <c r="H352" t="s">
        <v>153</v>
      </c>
      <c r="I352" t="s">
        <v>164</v>
      </c>
      <c r="J352" t="s">
        <v>163</v>
      </c>
      <c r="K352" t="s">
        <v>162</v>
      </c>
      <c r="L352" t="s">
        <v>156</v>
      </c>
      <c r="M352" t="s">
        <v>157</v>
      </c>
      <c r="N352">
        <v>36206</v>
      </c>
      <c r="O352" s="17" t="s">
        <v>175</v>
      </c>
      <c r="P352" t="s">
        <v>658</v>
      </c>
      <c r="Q352" t="s">
        <v>659</v>
      </c>
      <c r="R352" s="9" t="s">
        <v>660</v>
      </c>
      <c r="S352" s="18" t="s">
        <v>2607</v>
      </c>
      <c r="T352" t="s">
        <v>169</v>
      </c>
      <c r="U352" s="17" t="s">
        <v>2021</v>
      </c>
      <c r="V352" s="17" t="s">
        <v>2022</v>
      </c>
      <c r="W352" s="17" t="s">
        <v>2022</v>
      </c>
      <c r="X352" s="17" t="s">
        <v>2022</v>
      </c>
      <c r="Y352">
        <v>123</v>
      </c>
      <c r="Z352">
        <v>132</v>
      </c>
      <c r="AA352" s="12">
        <v>185</v>
      </c>
      <c r="AB352" s="17" t="s">
        <v>2070</v>
      </c>
      <c r="AC352" s="17" t="s">
        <v>2070</v>
      </c>
      <c r="AD352" s="17">
        <v>1</v>
      </c>
      <c r="AE352" s="17">
        <v>22</v>
      </c>
      <c r="AF352" s="17">
        <v>10</v>
      </c>
      <c r="AG352" s="17">
        <v>10</v>
      </c>
      <c r="AH352" s="17">
        <v>2200</v>
      </c>
      <c r="AI352" s="17">
        <v>0.2</v>
      </c>
      <c r="AJ352" s="17" t="s">
        <v>2022</v>
      </c>
      <c r="AK352" s="17" t="s">
        <v>2022</v>
      </c>
      <c r="AL352" s="17" t="s">
        <v>2068</v>
      </c>
      <c r="AM352" t="s">
        <v>3309</v>
      </c>
      <c r="AN352" t="s">
        <v>3289</v>
      </c>
      <c r="AO352" s="3" t="s">
        <v>2024</v>
      </c>
      <c r="AP352" t="s">
        <v>2022</v>
      </c>
      <c r="AQ352" t="s">
        <v>2022</v>
      </c>
      <c r="AR352" t="s">
        <v>2022</v>
      </c>
      <c r="AS352" t="s">
        <v>2022</v>
      </c>
      <c r="AT352" t="s">
        <v>2022</v>
      </c>
      <c r="AU352" t="s">
        <v>2022</v>
      </c>
      <c r="AV352" s="17" t="s">
        <v>2022</v>
      </c>
      <c r="AW352" t="s">
        <v>3100</v>
      </c>
      <c r="AX352" s="19" t="s">
        <v>3101</v>
      </c>
      <c r="AY352">
        <v>200</v>
      </c>
    </row>
    <row r="353" spans="1:51" x14ac:dyDescent="0.35">
      <c r="A353" s="3">
        <v>31</v>
      </c>
      <c r="B353" t="s">
        <v>1406</v>
      </c>
      <c r="C353" t="s">
        <v>1311</v>
      </c>
      <c r="D353" t="s">
        <v>165</v>
      </c>
      <c r="E353" s="17" t="s">
        <v>1526</v>
      </c>
      <c r="F353" t="s">
        <v>152</v>
      </c>
      <c r="G353" s="17" t="s">
        <v>1311</v>
      </c>
      <c r="H353" t="s">
        <v>153</v>
      </c>
      <c r="I353" t="s">
        <v>164</v>
      </c>
      <c r="J353" t="s">
        <v>163</v>
      </c>
      <c r="K353" t="s">
        <v>162</v>
      </c>
      <c r="L353" t="s">
        <v>156</v>
      </c>
      <c r="M353" t="s">
        <v>157</v>
      </c>
      <c r="N353">
        <v>36206</v>
      </c>
      <c r="O353" s="17" t="s">
        <v>175</v>
      </c>
      <c r="P353" t="s">
        <v>661</v>
      </c>
      <c r="Q353" t="s">
        <v>662</v>
      </c>
      <c r="R353" s="9" t="s">
        <v>663</v>
      </c>
      <c r="S353" s="18" t="s">
        <v>2608</v>
      </c>
      <c r="T353" t="s">
        <v>170</v>
      </c>
      <c r="U353" s="17" t="s">
        <v>2019</v>
      </c>
      <c r="V353" s="17" t="s">
        <v>2022</v>
      </c>
      <c r="W353" s="17" t="s">
        <v>2022</v>
      </c>
      <c r="X353" s="17" t="s">
        <v>2022</v>
      </c>
      <c r="Y353">
        <v>183</v>
      </c>
      <c r="Z353">
        <v>202</v>
      </c>
      <c r="AA353" s="12">
        <v>275</v>
      </c>
      <c r="AB353" s="17" t="s">
        <v>2070</v>
      </c>
      <c r="AC353" s="17" t="s">
        <v>2070</v>
      </c>
      <c r="AD353" s="17">
        <v>1</v>
      </c>
      <c r="AE353" s="17">
        <v>30</v>
      </c>
      <c r="AF353" s="17">
        <v>11</v>
      </c>
      <c r="AG353" s="17">
        <v>11</v>
      </c>
      <c r="AH353" s="17">
        <v>3630</v>
      </c>
      <c r="AI353" s="17">
        <v>0.33</v>
      </c>
      <c r="AJ353" s="17" t="s">
        <v>2022</v>
      </c>
      <c r="AK353" s="17" t="s">
        <v>2022</v>
      </c>
      <c r="AL353" s="17" t="s">
        <v>2068</v>
      </c>
      <c r="AM353" t="s">
        <v>3313</v>
      </c>
      <c r="AN353" t="s">
        <v>3260</v>
      </c>
      <c r="AO353" s="3" t="s">
        <v>2024</v>
      </c>
      <c r="AP353" t="s">
        <v>2022</v>
      </c>
      <c r="AQ353" t="s">
        <v>2022</v>
      </c>
      <c r="AR353" t="s">
        <v>2022</v>
      </c>
      <c r="AS353" t="s">
        <v>2022</v>
      </c>
      <c r="AT353" t="s">
        <v>2022</v>
      </c>
      <c r="AU353" t="s">
        <v>2022</v>
      </c>
      <c r="AV353" s="17" t="s">
        <v>2022</v>
      </c>
      <c r="AW353" t="s">
        <v>3100</v>
      </c>
      <c r="AX353" s="19" t="s">
        <v>3101</v>
      </c>
      <c r="AY353">
        <v>200</v>
      </c>
    </row>
    <row r="354" spans="1:51" x14ac:dyDescent="0.35">
      <c r="A354" s="3">
        <v>31</v>
      </c>
      <c r="B354" t="s">
        <v>1406</v>
      </c>
      <c r="C354" t="s">
        <v>1311</v>
      </c>
      <c r="D354" t="s">
        <v>165</v>
      </c>
      <c r="E354" s="17" t="s">
        <v>1526</v>
      </c>
      <c r="F354" t="s">
        <v>152</v>
      </c>
      <c r="G354" s="17" t="s">
        <v>1311</v>
      </c>
      <c r="H354" t="s">
        <v>153</v>
      </c>
      <c r="I354" t="s">
        <v>164</v>
      </c>
      <c r="J354" t="s">
        <v>163</v>
      </c>
      <c r="K354" t="s">
        <v>162</v>
      </c>
      <c r="L354" t="s">
        <v>156</v>
      </c>
      <c r="M354" t="s">
        <v>157</v>
      </c>
      <c r="N354">
        <v>36206</v>
      </c>
      <c r="O354" s="17" t="s">
        <v>175</v>
      </c>
      <c r="P354" t="s">
        <v>664</v>
      </c>
      <c r="Q354" t="s">
        <v>665</v>
      </c>
      <c r="R354" s="9" t="s">
        <v>666</v>
      </c>
      <c r="S354" s="18" t="s">
        <v>2609</v>
      </c>
      <c r="T354" t="s">
        <v>170</v>
      </c>
      <c r="U354" s="17" t="s">
        <v>2021</v>
      </c>
      <c r="V354" s="17" t="s">
        <v>2022</v>
      </c>
      <c r="W354" s="17" t="s">
        <v>2022</v>
      </c>
      <c r="X354" s="17" t="s">
        <v>2022</v>
      </c>
      <c r="Y354">
        <v>183</v>
      </c>
      <c r="Z354">
        <v>202</v>
      </c>
      <c r="AA354" s="12">
        <v>275</v>
      </c>
      <c r="AB354" s="17" t="s">
        <v>2070</v>
      </c>
      <c r="AC354" s="17" t="s">
        <v>2070</v>
      </c>
      <c r="AD354" s="17">
        <v>1</v>
      </c>
      <c r="AE354" s="17">
        <v>30</v>
      </c>
      <c r="AF354" s="17">
        <v>11</v>
      </c>
      <c r="AG354" s="17">
        <v>11</v>
      </c>
      <c r="AH354" s="17">
        <v>3630</v>
      </c>
      <c r="AI354" s="17">
        <v>0.33</v>
      </c>
      <c r="AJ354" s="17" t="s">
        <v>2022</v>
      </c>
      <c r="AK354" s="17" t="s">
        <v>2022</v>
      </c>
      <c r="AL354" s="17" t="s">
        <v>2068</v>
      </c>
      <c r="AM354" t="s">
        <v>3313</v>
      </c>
      <c r="AN354" t="s">
        <v>3260</v>
      </c>
      <c r="AO354" s="3" t="s">
        <v>2024</v>
      </c>
      <c r="AP354" t="s">
        <v>2022</v>
      </c>
      <c r="AQ354" t="s">
        <v>2022</v>
      </c>
      <c r="AR354" t="s">
        <v>2022</v>
      </c>
      <c r="AS354" t="s">
        <v>2022</v>
      </c>
      <c r="AT354" t="s">
        <v>2022</v>
      </c>
      <c r="AU354" t="s">
        <v>2022</v>
      </c>
      <c r="AV354" s="17" t="s">
        <v>2022</v>
      </c>
      <c r="AW354" t="s">
        <v>3100</v>
      </c>
      <c r="AX354" s="19" t="s">
        <v>3101</v>
      </c>
      <c r="AY354">
        <v>200</v>
      </c>
    </row>
    <row r="355" spans="1:51" x14ac:dyDescent="0.35">
      <c r="A355" s="3">
        <v>31</v>
      </c>
      <c r="B355" t="s">
        <v>1406</v>
      </c>
      <c r="C355" t="s">
        <v>1311</v>
      </c>
      <c r="D355" t="s">
        <v>165</v>
      </c>
      <c r="E355" s="17" t="s">
        <v>1526</v>
      </c>
      <c r="F355" t="s">
        <v>152</v>
      </c>
      <c r="G355" s="17" t="s">
        <v>1311</v>
      </c>
      <c r="H355" t="s">
        <v>153</v>
      </c>
      <c r="I355" t="s">
        <v>164</v>
      </c>
      <c r="J355" t="s">
        <v>163</v>
      </c>
      <c r="K355" t="s">
        <v>162</v>
      </c>
      <c r="L355" t="s">
        <v>156</v>
      </c>
      <c r="M355" t="s">
        <v>157</v>
      </c>
      <c r="N355">
        <v>36206</v>
      </c>
      <c r="O355" s="17" t="s">
        <v>175</v>
      </c>
      <c r="P355" t="s">
        <v>667</v>
      </c>
      <c r="Q355" t="s">
        <v>668</v>
      </c>
      <c r="R355" s="9" t="s">
        <v>669</v>
      </c>
      <c r="S355" s="18" t="s">
        <v>2610</v>
      </c>
      <c r="T355" t="s">
        <v>171</v>
      </c>
      <c r="U355" s="17" t="s">
        <v>2019</v>
      </c>
      <c r="V355" s="17" t="s">
        <v>2022</v>
      </c>
      <c r="W355" s="17" t="s">
        <v>2022</v>
      </c>
      <c r="X355" s="17" t="s">
        <v>2022</v>
      </c>
      <c r="Y355">
        <v>163</v>
      </c>
      <c r="Z355">
        <v>192</v>
      </c>
      <c r="AA355" s="12">
        <v>235</v>
      </c>
      <c r="AB355" s="17" t="s">
        <v>2070</v>
      </c>
      <c r="AC355" s="17" t="s">
        <v>2070</v>
      </c>
      <c r="AD355" s="17">
        <v>1</v>
      </c>
      <c r="AE355" s="17">
        <v>30</v>
      </c>
      <c r="AF355" s="17">
        <v>11</v>
      </c>
      <c r="AG355" s="17">
        <v>11</v>
      </c>
      <c r="AH355" s="17">
        <v>3630</v>
      </c>
      <c r="AI355" s="17">
        <v>0.33</v>
      </c>
      <c r="AJ355" s="17" t="s">
        <v>2022</v>
      </c>
      <c r="AK355" s="17" t="s">
        <v>2022</v>
      </c>
      <c r="AL355" s="17" t="s">
        <v>2068</v>
      </c>
      <c r="AM355" t="s">
        <v>3313</v>
      </c>
      <c r="AN355" t="s">
        <v>3260</v>
      </c>
      <c r="AO355" s="3" t="s">
        <v>2024</v>
      </c>
      <c r="AP355" t="s">
        <v>2022</v>
      </c>
      <c r="AQ355" t="s">
        <v>2022</v>
      </c>
      <c r="AR355" t="s">
        <v>2022</v>
      </c>
      <c r="AS355" t="s">
        <v>2022</v>
      </c>
      <c r="AT355" t="s">
        <v>2022</v>
      </c>
      <c r="AU355" t="s">
        <v>2022</v>
      </c>
      <c r="AV355" s="17" t="s">
        <v>2022</v>
      </c>
      <c r="AW355" t="s">
        <v>3100</v>
      </c>
      <c r="AX355" s="19" t="s">
        <v>3101</v>
      </c>
      <c r="AY355">
        <v>200</v>
      </c>
    </row>
    <row r="356" spans="1:51" x14ac:dyDescent="0.35">
      <c r="A356" s="3">
        <v>31</v>
      </c>
      <c r="B356" t="s">
        <v>1406</v>
      </c>
      <c r="C356" t="s">
        <v>1311</v>
      </c>
      <c r="D356" t="s">
        <v>165</v>
      </c>
      <c r="E356" s="17" t="s">
        <v>1526</v>
      </c>
      <c r="F356" t="s">
        <v>152</v>
      </c>
      <c r="G356" s="17" t="s">
        <v>1311</v>
      </c>
      <c r="H356" t="s">
        <v>153</v>
      </c>
      <c r="I356" t="s">
        <v>164</v>
      </c>
      <c r="J356" t="s">
        <v>163</v>
      </c>
      <c r="K356" t="s">
        <v>162</v>
      </c>
      <c r="L356" t="s">
        <v>156</v>
      </c>
      <c r="M356" t="s">
        <v>157</v>
      </c>
      <c r="N356">
        <v>36206</v>
      </c>
      <c r="O356" s="17" t="s">
        <v>175</v>
      </c>
      <c r="P356" t="s">
        <v>670</v>
      </c>
      <c r="Q356" t="s">
        <v>671</v>
      </c>
      <c r="R356" s="9" t="s">
        <v>672</v>
      </c>
      <c r="S356" s="18" t="s">
        <v>2611</v>
      </c>
      <c r="T356" t="s">
        <v>171</v>
      </c>
      <c r="U356" s="17" t="s">
        <v>2021</v>
      </c>
      <c r="V356" s="17" t="s">
        <v>2022</v>
      </c>
      <c r="W356" s="17" t="s">
        <v>2022</v>
      </c>
      <c r="X356" s="17" t="s">
        <v>2022</v>
      </c>
      <c r="Y356">
        <v>163</v>
      </c>
      <c r="Z356">
        <v>192</v>
      </c>
      <c r="AA356" s="12">
        <v>235</v>
      </c>
      <c r="AB356" s="17" t="s">
        <v>2070</v>
      </c>
      <c r="AC356" s="17" t="s">
        <v>2070</v>
      </c>
      <c r="AD356" s="17">
        <v>1</v>
      </c>
      <c r="AE356" s="17">
        <v>30</v>
      </c>
      <c r="AF356" s="17">
        <v>11</v>
      </c>
      <c r="AG356" s="17">
        <v>11</v>
      </c>
      <c r="AH356" s="17">
        <v>3630</v>
      </c>
      <c r="AI356" s="17">
        <v>0.33</v>
      </c>
      <c r="AJ356" s="17" t="s">
        <v>2022</v>
      </c>
      <c r="AK356" s="17" t="s">
        <v>2022</v>
      </c>
      <c r="AL356" s="17" t="s">
        <v>2068</v>
      </c>
      <c r="AM356" t="s">
        <v>3313</v>
      </c>
      <c r="AN356" t="s">
        <v>3260</v>
      </c>
      <c r="AO356" s="3" t="s">
        <v>2024</v>
      </c>
      <c r="AP356" t="s">
        <v>2022</v>
      </c>
      <c r="AQ356" t="s">
        <v>2022</v>
      </c>
      <c r="AR356" t="s">
        <v>2022</v>
      </c>
      <c r="AS356" t="s">
        <v>2022</v>
      </c>
      <c r="AT356" t="s">
        <v>2022</v>
      </c>
      <c r="AU356" t="s">
        <v>2022</v>
      </c>
      <c r="AV356" s="17" t="s">
        <v>2022</v>
      </c>
      <c r="AW356" t="s">
        <v>3100</v>
      </c>
      <c r="AX356" s="19" t="s">
        <v>3101</v>
      </c>
      <c r="AY356">
        <v>200</v>
      </c>
    </row>
    <row r="357" spans="1:51" x14ac:dyDescent="0.35">
      <c r="A357" s="3">
        <v>31</v>
      </c>
      <c r="B357" t="s">
        <v>1406</v>
      </c>
      <c r="C357" t="s">
        <v>1311</v>
      </c>
      <c r="D357" t="s">
        <v>165</v>
      </c>
      <c r="E357" s="17" t="s">
        <v>1526</v>
      </c>
      <c r="F357" t="s">
        <v>152</v>
      </c>
      <c r="G357" s="17" t="s">
        <v>1311</v>
      </c>
      <c r="H357" t="s">
        <v>153</v>
      </c>
      <c r="I357" t="s">
        <v>164</v>
      </c>
      <c r="J357" t="s">
        <v>163</v>
      </c>
      <c r="K357" t="s">
        <v>162</v>
      </c>
      <c r="L357" t="s">
        <v>156</v>
      </c>
      <c r="M357" t="s">
        <v>157</v>
      </c>
      <c r="N357">
        <v>36206</v>
      </c>
      <c r="O357" s="17" t="s">
        <v>175</v>
      </c>
      <c r="P357" t="s">
        <v>1695</v>
      </c>
      <c r="Q357" t="s">
        <v>1743</v>
      </c>
      <c r="R357" s="9" t="s">
        <v>3314</v>
      </c>
      <c r="S357" s="18" t="s">
        <v>2612</v>
      </c>
      <c r="T357" t="s">
        <v>1684</v>
      </c>
      <c r="U357" s="17" t="s">
        <v>2019</v>
      </c>
      <c r="V357" s="19" t="s">
        <v>2022</v>
      </c>
      <c r="W357" s="19" t="s">
        <v>2022</v>
      </c>
      <c r="X357" s="19" t="s">
        <v>2022</v>
      </c>
      <c r="Y357">
        <v>143</v>
      </c>
      <c r="Z357">
        <v>162</v>
      </c>
      <c r="AA357" s="12">
        <v>205</v>
      </c>
      <c r="AB357" s="17" t="s">
        <v>2070</v>
      </c>
      <c r="AC357" s="17" t="s">
        <v>2070</v>
      </c>
      <c r="AD357" s="17">
        <v>1</v>
      </c>
      <c r="AE357" s="17">
        <v>30</v>
      </c>
      <c r="AF357" s="17">
        <v>11</v>
      </c>
      <c r="AG357" s="17">
        <v>11</v>
      </c>
      <c r="AH357" s="17">
        <v>3630</v>
      </c>
      <c r="AI357" s="17">
        <v>0.33</v>
      </c>
      <c r="AJ357" s="17" t="s">
        <v>2022</v>
      </c>
      <c r="AK357" s="17" t="s">
        <v>2022</v>
      </c>
      <c r="AL357" s="17" t="s">
        <v>2068</v>
      </c>
      <c r="AM357" t="s">
        <v>3313</v>
      </c>
      <c r="AN357" t="s">
        <v>3293</v>
      </c>
      <c r="AO357" s="3" t="s">
        <v>2024</v>
      </c>
      <c r="AP357" t="s">
        <v>2022</v>
      </c>
      <c r="AQ357" t="s">
        <v>2022</v>
      </c>
      <c r="AR357" t="s">
        <v>2022</v>
      </c>
      <c r="AS357" t="s">
        <v>2022</v>
      </c>
      <c r="AT357" t="s">
        <v>2022</v>
      </c>
      <c r="AU357" t="s">
        <v>2022</v>
      </c>
      <c r="AV357" s="17" t="s">
        <v>2022</v>
      </c>
      <c r="AW357" t="s">
        <v>3100</v>
      </c>
      <c r="AX357" s="19" t="s">
        <v>3101</v>
      </c>
      <c r="AY357">
        <v>200</v>
      </c>
    </row>
    <row r="358" spans="1:51" x14ac:dyDescent="0.35">
      <c r="A358" s="3">
        <v>31</v>
      </c>
      <c r="B358" t="s">
        <v>1406</v>
      </c>
      <c r="C358" t="s">
        <v>1311</v>
      </c>
      <c r="D358" t="s">
        <v>165</v>
      </c>
      <c r="E358" s="17" t="s">
        <v>1526</v>
      </c>
      <c r="F358" t="s">
        <v>152</v>
      </c>
      <c r="G358" s="17" t="s">
        <v>1311</v>
      </c>
      <c r="H358" t="s">
        <v>153</v>
      </c>
      <c r="I358" t="s">
        <v>164</v>
      </c>
      <c r="J358" t="s">
        <v>163</v>
      </c>
      <c r="K358" t="s">
        <v>162</v>
      </c>
      <c r="L358" t="s">
        <v>156</v>
      </c>
      <c r="M358" t="s">
        <v>157</v>
      </c>
      <c r="N358">
        <v>36206</v>
      </c>
      <c r="O358" s="17" t="s">
        <v>175</v>
      </c>
      <c r="P358" t="s">
        <v>673</v>
      </c>
      <c r="Q358" t="s">
        <v>674</v>
      </c>
      <c r="R358" s="9" t="s">
        <v>675</v>
      </c>
      <c r="S358" s="18" t="s">
        <v>2613</v>
      </c>
      <c r="T358" t="s">
        <v>172</v>
      </c>
      <c r="U358" s="17" t="s">
        <v>2019</v>
      </c>
      <c r="V358" s="17" t="s">
        <v>2022</v>
      </c>
      <c r="W358" s="17" t="s">
        <v>2022</v>
      </c>
      <c r="X358" s="17" t="s">
        <v>2022</v>
      </c>
      <c r="Y358">
        <v>143</v>
      </c>
      <c r="Z358">
        <v>162</v>
      </c>
      <c r="AA358" s="12">
        <v>220</v>
      </c>
      <c r="AB358" s="17" t="s">
        <v>2070</v>
      </c>
      <c r="AC358" s="17" t="s">
        <v>2070</v>
      </c>
      <c r="AD358" s="17">
        <v>1</v>
      </c>
      <c r="AE358" s="17">
        <v>30</v>
      </c>
      <c r="AF358" s="17">
        <v>11</v>
      </c>
      <c r="AG358" s="17">
        <v>11</v>
      </c>
      <c r="AH358" s="17">
        <v>3630</v>
      </c>
      <c r="AI358" s="17">
        <v>0.33</v>
      </c>
      <c r="AJ358" s="17" t="s">
        <v>2022</v>
      </c>
      <c r="AK358" s="17" t="s">
        <v>2022</v>
      </c>
      <c r="AL358" s="17" t="s">
        <v>2068</v>
      </c>
      <c r="AM358" t="s">
        <v>3313</v>
      </c>
      <c r="AN358" t="s">
        <v>3293</v>
      </c>
      <c r="AO358" s="3" t="s">
        <v>2024</v>
      </c>
      <c r="AP358" t="s">
        <v>2022</v>
      </c>
      <c r="AQ358" t="s">
        <v>2022</v>
      </c>
      <c r="AR358" t="s">
        <v>2022</v>
      </c>
      <c r="AS358" t="s">
        <v>2022</v>
      </c>
      <c r="AT358" t="s">
        <v>2022</v>
      </c>
      <c r="AU358" t="s">
        <v>2022</v>
      </c>
      <c r="AV358" s="17" t="s">
        <v>2022</v>
      </c>
      <c r="AW358" t="s">
        <v>3100</v>
      </c>
      <c r="AX358" s="19" t="s">
        <v>3101</v>
      </c>
      <c r="AY358">
        <v>200</v>
      </c>
    </row>
    <row r="359" spans="1:51" x14ac:dyDescent="0.35">
      <c r="A359" s="3">
        <v>31</v>
      </c>
      <c r="B359" t="s">
        <v>1406</v>
      </c>
      <c r="C359" t="s">
        <v>1311</v>
      </c>
      <c r="D359" t="s">
        <v>165</v>
      </c>
      <c r="E359" s="17" t="s">
        <v>1526</v>
      </c>
      <c r="F359" t="s">
        <v>152</v>
      </c>
      <c r="G359" s="17" t="s">
        <v>1311</v>
      </c>
      <c r="H359" t="s">
        <v>153</v>
      </c>
      <c r="I359" t="s">
        <v>164</v>
      </c>
      <c r="J359" t="s">
        <v>163</v>
      </c>
      <c r="K359" t="s">
        <v>162</v>
      </c>
      <c r="L359" t="s">
        <v>156</v>
      </c>
      <c r="M359" t="s">
        <v>157</v>
      </c>
      <c r="N359">
        <v>36206</v>
      </c>
      <c r="O359" s="17" t="s">
        <v>175</v>
      </c>
      <c r="P359" t="s">
        <v>1696</v>
      </c>
      <c r="Q359" t="s">
        <v>1744</v>
      </c>
      <c r="R359" s="9" t="s">
        <v>3315</v>
      </c>
      <c r="S359" s="18" t="s">
        <v>2614</v>
      </c>
      <c r="T359" t="s">
        <v>1684</v>
      </c>
      <c r="U359" s="17" t="s">
        <v>2021</v>
      </c>
      <c r="V359" s="19" t="s">
        <v>2022</v>
      </c>
      <c r="W359" s="19" t="s">
        <v>2022</v>
      </c>
      <c r="X359" s="19" t="s">
        <v>2022</v>
      </c>
      <c r="Y359">
        <v>143</v>
      </c>
      <c r="Z359">
        <v>162</v>
      </c>
      <c r="AA359" s="12">
        <v>205</v>
      </c>
      <c r="AB359" s="17" t="s">
        <v>2070</v>
      </c>
      <c r="AC359" s="17" t="s">
        <v>2070</v>
      </c>
      <c r="AD359" s="17">
        <v>1</v>
      </c>
      <c r="AE359" s="17">
        <v>30</v>
      </c>
      <c r="AF359" s="17">
        <v>11</v>
      </c>
      <c r="AG359" s="17">
        <v>11</v>
      </c>
      <c r="AH359" s="17">
        <v>3630</v>
      </c>
      <c r="AI359" s="17">
        <v>0.33</v>
      </c>
      <c r="AJ359" s="17" t="s">
        <v>2022</v>
      </c>
      <c r="AK359" s="17" t="s">
        <v>2022</v>
      </c>
      <c r="AL359" s="17" t="s">
        <v>2068</v>
      </c>
      <c r="AM359" t="s">
        <v>3313</v>
      </c>
      <c r="AN359" t="s">
        <v>3293</v>
      </c>
      <c r="AO359" s="3" t="s">
        <v>2024</v>
      </c>
      <c r="AP359" t="s">
        <v>2022</v>
      </c>
      <c r="AQ359" t="s">
        <v>2022</v>
      </c>
      <c r="AR359" t="s">
        <v>2022</v>
      </c>
      <c r="AS359" t="s">
        <v>2022</v>
      </c>
      <c r="AT359" t="s">
        <v>2022</v>
      </c>
      <c r="AU359" t="s">
        <v>2022</v>
      </c>
      <c r="AV359" s="17" t="s">
        <v>2022</v>
      </c>
      <c r="AW359" t="s">
        <v>3100</v>
      </c>
      <c r="AX359" s="19" t="s">
        <v>3101</v>
      </c>
      <c r="AY359">
        <v>200</v>
      </c>
    </row>
    <row r="360" spans="1:51" x14ac:dyDescent="0.35">
      <c r="A360" s="3">
        <v>31</v>
      </c>
      <c r="B360" t="s">
        <v>1406</v>
      </c>
      <c r="C360" t="s">
        <v>1311</v>
      </c>
      <c r="D360" t="s">
        <v>165</v>
      </c>
      <c r="E360" s="17" t="s">
        <v>1526</v>
      </c>
      <c r="F360" t="s">
        <v>152</v>
      </c>
      <c r="G360" s="17" t="s">
        <v>1311</v>
      </c>
      <c r="H360" t="s">
        <v>153</v>
      </c>
      <c r="I360" t="s">
        <v>164</v>
      </c>
      <c r="J360" t="s">
        <v>163</v>
      </c>
      <c r="K360" t="s">
        <v>162</v>
      </c>
      <c r="L360" t="s">
        <v>156</v>
      </c>
      <c r="M360" t="s">
        <v>157</v>
      </c>
      <c r="N360">
        <v>36206</v>
      </c>
      <c r="O360" s="17" t="s">
        <v>175</v>
      </c>
      <c r="P360" t="s">
        <v>676</v>
      </c>
      <c r="Q360" t="s">
        <v>677</v>
      </c>
      <c r="R360" s="9" t="s">
        <v>678</v>
      </c>
      <c r="S360" s="18" t="s">
        <v>2615</v>
      </c>
      <c r="T360" t="s">
        <v>172</v>
      </c>
      <c r="U360" s="17" t="s">
        <v>2021</v>
      </c>
      <c r="V360" s="17" t="s">
        <v>2022</v>
      </c>
      <c r="W360" s="17" t="s">
        <v>2022</v>
      </c>
      <c r="X360" s="17" t="s">
        <v>2022</v>
      </c>
      <c r="Y360">
        <v>143</v>
      </c>
      <c r="Z360">
        <v>162</v>
      </c>
      <c r="AA360" s="12">
        <v>220</v>
      </c>
      <c r="AB360" s="17" t="s">
        <v>2070</v>
      </c>
      <c r="AC360" s="17" t="s">
        <v>2070</v>
      </c>
      <c r="AD360" s="17">
        <v>1</v>
      </c>
      <c r="AE360" s="17">
        <v>30</v>
      </c>
      <c r="AF360" s="17">
        <v>11</v>
      </c>
      <c r="AG360" s="17">
        <v>11</v>
      </c>
      <c r="AH360" s="17">
        <v>3630</v>
      </c>
      <c r="AI360" s="17">
        <v>0.33</v>
      </c>
      <c r="AJ360" s="17" t="s">
        <v>2022</v>
      </c>
      <c r="AK360" s="17" t="s">
        <v>2022</v>
      </c>
      <c r="AL360" s="17" t="s">
        <v>2068</v>
      </c>
      <c r="AM360" t="s">
        <v>3313</v>
      </c>
      <c r="AN360" t="s">
        <v>3293</v>
      </c>
      <c r="AO360" s="3" t="s">
        <v>2024</v>
      </c>
      <c r="AP360" t="s">
        <v>2022</v>
      </c>
      <c r="AQ360" t="s">
        <v>2022</v>
      </c>
      <c r="AR360" t="s">
        <v>2022</v>
      </c>
      <c r="AS360" t="s">
        <v>2022</v>
      </c>
      <c r="AT360" t="s">
        <v>2022</v>
      </c>
      <c r="AU360" t="s">
        <v>2022</v>
      </c>
      <c r="AV360" s="17" t="s">
        <v>2022</v>
      </c>
      <c r="AW360" t="s">
        <v>3100</v>
      </c>
      <c r="AX360" s="19" t="s">
        <v>3101</v>
      </c>
      <c r="AY360">
        <v>200</v>
      </c>
    </row>
    <row r="361" spans="1:51" x14ac:dyDescent="0.35">
      <c r="A361" s="3">
        <v>31</v>
      </c>
      <c r="B361" t="s">
        <v>1406</v>
      </c>
      <c r="C361" t="s">
        <v>1311</v>
      </c>
      <c r="D361" t="s">
        <v>165</v>
      </c>
      <c r="E361" s="17" t="s">
        <v>1526</v>
      </c>
      <c r="F361" t="s">
        <v>152</v>
      </c>
      <c r="G361" s="17" t="s">
        <v>1311</v>
      </c>
      <c r="H361" t="s">
        <v>153</v>
      </c>
      <c r="I361" t="s">
        <v>164</v>
      </c>
      <c r="J361" t="s">
        <v>163</v>
      </c>
      <c r="K361" t="s">
        <v>162</v>
      </c>
      <c r="L361" t="s">
        <v>156</v>
      </c>
      <c r="M361" t="s">
        <v>157</v>
      </c>
      <c r="N361">
        <v>36206</v>
      </c>
      <c r="O361" s="17" t="s">
        <v>175</v>
      </c>
      <c r="P361" t="s">
        <v>1622</v>
      </c>
      <c r="Q361" t="s">
        <v>1657</v>
      </c>
      <c r="R361" s="9" t="s">
        <v>3316</v>
      </c>
      <c r="S361" s="18" t="s">
        <v>2616</v>
      </c>
      <c r="T361" t="s">
        <v>1683</v>
      </c>
      <c r="U361" s="17" t="s">
        <v>2019</v>
      </c>
      <c r="V361" s="17" t="s">
        <v>2022</v>
      </c>
      <c r="W361" s="17" t="s">
        <v>2022</v>
      </c>
      <c r="X361" s="17" t="s">
        <v>2022</v>
      </c>
      <c r="Y361">
        <v>133</v>
      </c>
      <c r="Z361">
        <v>142</v>
      </c>
      <c r="AA361" s="12">
        <v>182</v>
      </c>
      <c r="AB361" s="17" t="s">
        <v>2070</v>
      </c>
      <c r="AC361" s="17" t="s">
        <v>2070</v>
      </c>
      <c r="AD361" s="17">
        <v>1</v>
      </c>
      <c r="AE361" s="17">
        <v>25</v>
      </c>
      <c r="AF361" s="17">
        <v>11</v>
      </c>
      <c r="AG361" s="17">
        <v>11</v>
      </c>
      <c r="AH361" s="17">
        <v>3025</v>
      </c>
      <c r="AI361" s="17">
        <v>0.26</v>
      </c>
      <c r="AJ361" s="17" t="s">
        <v>2022</v>
      </c>
      <c r="AK361" s="17" t="s">
        <v>2022</v>
      </c>
      <c r="AL361" s="17" t="s">
        <v>2068</v>
      </c>
      <c r="AM361" t="s">
        <v>3313</v>
      </c>
      <c r="AN361" t="s">
        <v>3293</v>
      </c>
      <c r="AO361" s="3" t="s">
        <v>2024</v>
      </c>
      <c r="AP361" t="s">
        <v>2022</v>
      </c>
      <c r="AQ361" t="s">
        <v>2022</v>
      </c>
      <c r="AR361" t="s">
        <v>2022</v>
      </c>
      <c r="AS361" t="s">
        <v>2022</v>
      </c>
      <c r="AT361" t="s">
        <v>2022</v>
      </c>
      <c r="AU361" t="s">
        <v>2022</v>
      </c>
      <c r="AV361" s="17" t="s">
        <v>2022</v>
      </c>
      <c r="AW361" t="s">
        <v>3100</v>
      </c>
      <c r="AX361" s="19" t="s">
        <v>3101</v>
      </c>
      <c r="AY361">
        <v>200</v>
      </c>
    </row>
    <row r="362" spans="1:51" x14ac:dyDescent="0.35">
      <c r="A362" s="3">
        <v>31</v>
      </c>
      <c r="B362" t="s">
        <v>1406</v>
      </c>
      <c r="C362" t="s">
        <v>1311</v>
      </c>
      <c r="D362" t="s">
        <v>165</v>
      </c>
      <c r="E362" s="17" t="s">
        <v>1526</v>
      </c>
      <c r="F362" t="s">
        <v>152</v>
      </c>
      <c r="G362" s="17" t="s">
        <v>1311</v>
      </c>
      <c r="H362" t="s">
        <v>153</v>
      </c>
      <c r="I362" t="s">
        <v>164</v>
      </c>
      <c r="J362" t="s">
        <v>163</v>
      </c>
      <c r="K362" t="s">
        <v>162</v>
      </c>
      <c r="L362" t="s">
        <v>156</v>
      </c>
      <c r="M362" t="s">
        <v>157</v>
      </c>
      <c r="N362">
        <v>36206</v>
      </c>
      <c r="O362" s="17" t="s">
        <v>175</v>
      </c>
      <c r="P362" t="s">
        <v>679</v>
      </c>
      <c r="Q362" t="s">
        <v>680</v>
      </c>
      <c r="R362" s="9" t="s">
        <v>681</v>
      </c>
      <c r="S362" s="18" t="s">
        <v>2617</v>
      </c>
      <c r="T362" t="s">
        <v>173</v>
      </c>
      <c r="U362" s="17" t="s">
        <v>2019</v>
      </c>
      <c r="V362" s="17" t="s">
        <v>2022</v>
      </c>
      <c r="W362" s="17" t="s">
        <v>2022</v>
      </c>
      <c r="X362" s="17" t="s">
        <v>2022</v>
      </c>
      <c r="Y362">
        <v>133</v>
      </c>
      <c r="Z362">
        <v>142</v>
      </c>
      <c r="AA362" s="12">
        <v>200</v>
      </c>
      <c r="AB362" s="17" t="s">
        <v>2070</v>
      </c>
      <c r="AC362" s="17" t="s">
        <v>2070</v>
      </c>
      <c r="AD362" s="17">
        <v>1</v>
      </c>
      <c r="AE362" s="17">
        <v>25</v>
      </c>
      <c r="AF362" s="17">
        <v>11</v>
      </c>
      <c r="AG362" s="17">
        <v>11</v>
      </c>
      <c r="AH362" s="17">
        <v>3025</v>
      </c>
      <c r="AI362" s="17">
        <v>0.26</v>
      </c>
      <c r="AJ362" s="17" t="s">
        <v>2022</v>
      </c>
      <c r="AK362" s="17" t="s">
        <v>2022</v>
      </c>
      <c r="AL362" s="17" t="s">
        <v>2068</v>
      </c>
      <c r="AM362" t="s">
        <v>3313</v>
      </c>
      <c r="AN362" t="s">
        <v>3293</v>
      </c>
      <c r="AO362" s="3" t="s">
        <v>2024</v>
      </c>
      <c r="AP362" t="s">
        <v>2022</v>
      </c>
      <c r="AQ362" t="s">
        <v>2022</v>
      </c>
      <c r="AR362" t="s">
        <v>2022</v>
      </c>
      <c r="AS362" t="s">
        <v>2022</v>
      </c>
      <c r="AT362" t="s">
        <v>2022</v>
      </c>
      <c r="AU362" t="s">
        <v>2022</v>
      </c>
      <c r="AV362" s="17" t="s">
        <v>2022</v>
      </c>
      <c r="AW362" t="s">
        <v>3100</v>
      </c>
      <c r="AX362" s="19" t="s">
        <v>3101</v>
      </c>
      <c r="AY362">
        <v>200</v>
      </c>
    </row>
    <row r="363" spans="1:51" x14ac:dyDescent="0.35">
      <c r="A363" s="3">
        <v>31</v>
      </c>
      <c r="B363" t="s">
        <v>1406</v>
      </c>
      <c r="C363" t="s">
        <v>1311</v>
      </c>
      <c r="D363" t="s">
        <v>165</v>
      </c>
      <c r="E363" s="17" t="s">
        <v>1526</v>
      </c>
      <c r="F363" t="s">
        <v>152</v>
      </c>
      <c r="G363" s="17" t="s">
        <v>1311</v>
      </c>
      <c r="H363" t="s">
        <v>153</v>
      </c>
      <c r="I363" t="s">
        <v>164</v>
      </c>
      <c r="J363" t="s">
        <v>163</v>
      </c>
      <c r="K363" t="s">
        <v>162</v>
      </c>
      <c r="L363" t="s">
        <v>156</v>
      </c>
      <c r="M363" t="s">
        <v>157</v>
      </c>
      <c r="N363">
        <v>36206</v>
      </c>
      <c r="O363" s="17" t="s">
        <v>175</v>
      </c>
      <c r="P363" t="s">
        <v>1623</v>
      </c>
      <c r="Q363" t="s">
        <v>1658</v>
      </c>
      <c r="R363" s="9" t="s">
        <v>3317</v>
      </c>
      <c r="S363" s="18" t="s">
        <v>2618</v>
      </c>
      <c r="T363" t="s">
        <v>1683</v>
      </c>
      <c r="U363" s="17" t="s">
        <v>2021</v>
      </c>
      <c r="V363" s="17" t="s">
        <v>2022</v>
      </c>
      <c r="W363" s="17" t="s">
        <v>2022</v>
      </c>
      <c r="X363" s="17" t="s">
        <v>2022</v>
      </c>
      <c r="Y363">
        <v>133</v>
      </c>
      <c r="Z363">
        <v>142</v>
      </c>
      <c r="AA363" s="12">
        <v>182</v>
      </c>
      <c r="AB363" s="17" t="s">
        <v>2070</v>
      </c>
      <c r="AC363" s="17" t="s">
        <v>2070</v>
      </c>
      <c r="AD363" s="17">
        <v>1</v>
      </c>
      <c r="AE363" s="17">
        <v>25</v>
      </c>
      <c r="AF363" s="17">
        <v>11</v>
      </c>
      <c r="AG363" s="17">
        <v>11</v>
      </c>
      <c r="AH363" s="17">
        <v>3025</v>
      </c>
      <c r="AI363" s="17">
        <v>0.26</v>
      </c>
      <c r="AJ363" s="17" t="s">
        <v>2022</v>
      </c>
      <c r="AK363" s="17" t="s">
        <v>2022</v>
      </c>
      <c r="AL363" s="17" t="s">
        <v>2068</v>
      </c>
      <c r="AM363" t="s">
        <v>3313</v>
      </c>
      <c r="AN363" t="s">
        <v>3293</v>
      </c>
      <c r="AO363" s="3" t="s">
        <v>2024</v>
      </c>
      <c r="AP363" t="s">
        <v>2022</v>
      </c>
      <c r="AQ363" t="s">
        <v>2022</v>
      </c>
      <c r="AR363" t="s">
        <v>2022</v>
      </c>
      <c r="AS363" t="s">
        <v>2022</v>
      </c>
      <c r="AT363" t="s">
        <v>2022</v>
      </c>
      <c r="AU363" t="s">
        <v>2022</v>
      </c>
      <c r="AV363" s="17" t="s">
        <v>2022</v>
      </c>
      <c r="AW363" t="s">
        <v>3100</v>
      </c>
      <c r="AX363" s="19" t="s">
        <v>3101</v>
      </c>
      <c r="AY363">
        <v>200</v>
      </c>
    </row>
    <row r="364" spans="1:51" x14ac:dyDescent="0.35">
      <c r="A364" s="3">
        <v>31</v>
      </c>
      <c r="B364" t="s">
        <v>1406</v>
      </c>
      <c r="C364" t="s">
        <v>1311</v>
      </c>
      <c r="D364" t="s">
        <v>165</v>
      </c>
      <c r="E364" s="17" t="s">
        <v>1526</v>
      </c>
      <c r="F364" t="s">
        <v>152</v>
      </c>
      <c r="G364" s="17" t="s">
        <v>1311</v>
      </c>
      <c r="H364" t="s">
        <v>153</v>
      </c>
      <c r="I364" t="s">
        <v>164</v>
      </c>
      <c r="J364" t="s">
        <v>163</v>
      </c>
      <c r="K364" t="s">
        <v>162</v>
      </c>
      <c r="L364" t="s">
        <v>156</v>
      </c>
      <c r="M364" t="s">
        <v>157</v>
      </c>
      <c r="N364">
        <v>36206</v>
      </c>
      <c r="O364" s="17" t="s">
        <v>175</v>
      </c>
      <c r="P364" t="s">
        <v>682</v>
      </c>
      <c r="Q364" t="s">
        <v>683</v>
      </c>
      <c r="R364" s="9" t="s">
        <v>684</v>
      </c>
      <c r="S364" s="18" t="s">
        <v>2619</v>
      </c>
      <c r="T364" t="s">
        <v>173</v>
      </c>
      <c r="U364" s="17" t="s">
        <v>2021</v>
      </c>
      <c r="V364" s="17" t="s">
        <v>2022</v>
      </c>
      <c r="W364" s="17" t="s">
        <v>2022</v>
      </c>
      <c r="X364" s="17" t="s">
        <v>2022</v>
      </c>
      <c r="Y364">
        <v>133</v>
      </c>
      <c r="Z364">
        <v>142</v>
      </c>
      <c r="AA364" s="12">
        <v>200</v>
      </c>
      <c r="AB364" s="17" t="s">
        <v>2070</v>
      </c>
      <c r="AC364" s="17" t="s">
        <v>2070</v>
      </c>
      <c r="AD364" s="17">
        <v>1</v>
      </c>
      <c r="AE364" s="17">
        <v>25</v>
      </c>
      <c r="AF364" s="17">
        <v>11</v>
      </c>
      <c r="AG364" s="17">
        <v>11</v>
      </c>
      <c r="AH364" s="17">
        <v>3025</v>
      </c>
      <c r="AI364" s="17">
        <v>0.26</v>
      </c>
      <c r="AJ364" s="17" t="s">
        <v>2022</v>
      </c>
      <c r="AK364" s="17" t="s">
        <v>2022</v>
      </c>
      <c r="AL364" s="17" t="s">
        <v>2068</v>
      </c>
      <c r="AM364" t="s">
        <v>3313</v>
      </c>
      <c r="AN364" t="s">
        <v>3293</v>
      </c>
      <c r="AO364" s="3" t="s">
        <v>2024</v>
      </c>
      <c r="AP364" t="s">
        <v>2022</v>
      </c>
      <c r="AQ364" t="s">
        <v>2022</v>
      </c>
      <c r="AR364" t="s">
        <v>2022</v>
      </c>
      <c r="AS364" t="s">
        <v>2022</v>
      </c>
      <c r="AT364" t="s">
        <v>2022</v>
      </c>
      <c r="AU364" t="s">
        <v>2022</v>
      </c>
      <c r="AV364" s="17" t="s">
        <v>2022</v>
      </c>
      <c r="AW364" t="s">
        <v>3100</v>
      </c>
      <c r="AX364" s="19" t="s">
        <v>3101</v>
      </c>
      <c r="AY364">
        <v>200</v>
      </c>
    </row>
    <row r="365" spans="1:51" x14ac:dyDescent="0.35">
      <c r="A365" s="3">
        <v>31</v>
      </c>
      <c r="B365" t="s">
        <v>1406</v>
      </c>
      <c r="C365" t="s">
        <v>1311</v>
      </c>
      <c r="D365" t="s">
        <v>165</v>
      </c>
      <c r="E365" s="17" t="s">
        <v>1526</v>
      </c>
      <c r="F365" t="s">
        <v>152</v>
      </c>
      <c r="G365" s="17" t="s">
        <v>1311</v>
      </c>
      <c r="H365" t="s">
        <v>153</v>
      </c>
      <c r="I365" t="s">
        <v>164</v>
      </c>
      <c r="J365" t="s">
        <v>163</v>
      </c>
      <c r="K365" t="s">
        <v>162</v>
      </c>
      <c r="L365" t="s">
        <v>156</v>
      </c>
      <c r="M365" t="s">
        <v>157</v>
      </c>
      <c r="N365">
        <v>36206</v>
      </c>
      <c r="O365" s="17" t="s">
        <v>175</v>
      </c>
      <c r="P365" s="26" t="s">
        <v>2188</v>
      </c>
      <c r="Q365" s="26" t="s">
        <v>2190</v>
      </c>
      <c r="R365" s="23">
        <v>5056293019644</v>
      </c>
      <c r="S365" s="18" t="s">
        <v>2620</v>
      </c>
      <c r="T365" t="s">
        <v>172</v>
      </c>
      <c r="U365" s="12" t="s">
        <v>2019</v>
      </c>
      <c r="V365" s="17" t="s">
        <v>2022</v>
      </c>
      <c r="W365" s="17" t="s">
        <v>2022</v>
      </c>
      <c r="X365" s="17" t="s">
        <v>2022</v>
      </c>
      <c r="Y365">
        <v>103</v>
      </c>
      <c r="Z365">
        <v>132</v>
      </c>
      <c r="AA365" s="12">
        <v>160</v>
      </c>
      <c r="AB365" s="17" t="s">
        <v>2070</v>
      </c>
      <c r="AC365" s="17" t="s">
        <v>2070</v>
      </c>
      <c r="AD365" s="17">
        <v>1</v>
      </c>
      <c r="AE365" s="17">
        <v>30</v>
      </c>
      <c r="AF365" s="17">
        <v>11</v>
      </c>
      <c r="AG365" s="17">
        <v>11</v>
      </c>
      <c r="AH365" s="17">
        <v>3630</v>
      </c>
      <c r="AI365" s="17">
        <v>0.33</v>
      </c>
      <c r="AJ365" s="17" t="s">
        <v>2022</v>
      </c>
      <c r="AK365" s="17" t="s">
        <v>2022</v>
      </c>
      <c r="AL365" s="17" t="s">
        <v>2068</v>
      </c>
      <c r="AM365" t="s">
        <v>3313</v>
      </c>
      <c r="AN365" t="s">
        <v>3318</v>
      </c>
      <c r="AO365" s="3" t="s">
        <v>2024</v>
      </c>
      <c r="AP365" t="s">
        <v>2022</v>
      </c>
      <c r="AQ365" t="s">
        <v>2022</v>
      </c>
      <c r="AR365" t="s">
        <v>2022</v>
      </c>
      <c r="AS365" t="s">
        <v>2022</v>
      </c>
      <c r="AT365" t="s">
        <v>2022</v>
      </c>
      <c r="AU365" t="s">
        <v>2022</v>
      </c>
      <c r="AV365" s="17" t="s">
        <v>2022</v>
      </c>
      <c r="AW365" t="s">
        <v>3100</v>
      </c>
      <c r="AX365" s="19" t="s">
        <v>3101</v>
      </c>
      <c r="AY365">
        <v>200</v>
      </c>
    </row>
    <row r="366" spans="1:51" x14ac:dyDescent="0.35">
      <c r="A366" s="3">
        <v>31</v>
      </c>
      <c r="B366" t="s">
        <v>1406</v>
      </c>
      <c r="C366" t="s">
        <v>1311</v>
      </c>
      <c r="D366" t="s">
        <v>165</v>
      </c>
      <c r="E366" s="17" t="s">
        <v>1526</v>
      </c>
      <c r="F366" t="s">
        <v>152</v>
      </c>
      <c r="G366" s="17" t="s">
        <v>1311</v>
      </c>
      <c r="H366" t="s">
        <v>153</v>
      </c>
      <c r="I366" t="s">
        <v>164</v>
      </c>
      <c r="J366" t="s">
        <v>163</v>
      </c>
      <c r="K366" t="s">
        <v>162</v>
      </c>
      <c r="L366" t="s">
        <v>156</v>
      </c>
      <c r="M366" t="s">
        <v>157</v>
      </c>
      <c r="N366">
        <v>36206</v>
      </c>
      <c r="O366" s="17" t="s">
        <v>175</v>
      </c>
      <c r="P366" s="26" t="s">
        <v>2189</v>
      </c>
      <c r="Q366" s="26" t="s">
        <v>2191</v>
      </c>
      <c r="R366" s="23">
        <v>5056293019651</v>
      </c>
      <c r="S366" s="18" t="s">
        <v>2621</v>
      </c>
      <c r="T366" t="s">
        <v>172</v>
      </c>
      <c r="U366" s="12" t="s">
        <v>2021</v>
      </c>
      <c r="V366" s="17" t="s">
        <v>2022</v>
      </c>
      <c r="W366" s="17" t="s">
        <v>2022</v>
      </c>
      <c r="X366" s="17" t="s">
        <v>2022</v>
      </c>
      <c r="Y366">
        <v>103</v>
      </c>
      <c r="Z366">
        <v>132</v>
      </c>
      <c r="AA366" s="12">
        <v>160</v>
      </c>
      <c r="AB366" s="17" t="s">
        <v>2070</v>
      </c>
      <c r="AC366" s="17" t="s">
        <v>2070</v>
      </c>
      <c r="AD366" s="17">
        <v>1</v>
      </c>
      <c r="AE366" s="17">
        <v>30</v>
      </c>
      <c r="AF366" s="17">
        <v>11</v>
      </c>
      <c r="AG366" s="17">
        <v>11</v>
      </c>
      <c r="AH366" s="17">
        <v>3630</v>
      </c>
      <c r="AI366" s="17">
        <v>0.33</v>
      </c>
      <c r="AJ366" s="17" t="s">
        <v>2022</v>
      </c>
      <c r="AK366" s="17" t="s">
        <v>2022</v>
      </c>
      <c r="AL366" s="17" t="s">
        <v>2068</v>
      </c>
      <c r="AM366" t="s">
        <v>3313</v>
      </c>
      <c r="AN366" t="s">
        <v>3318</v>
      </c>
      <c r="AO366" s="3" t="s">
        <v>2024</v>
      </c>
      <c r="AP366" t="s">
        <v>2022</v>
      </c>
      <c r="AQ366" t="s">
        <v>2022</v>
      </c>
      <c r="AR366" t="s">
        <v>2022</v>
      </c>
      <c r="AS366" t="s">
        <v>2022</v>
      </c>
      <c r="AT366" t="s">
        <v>2022</v>
      </c>
      <c r="AU366" t="s">
        <v>2022</v>
      </c>
      <c r="AV366" s="17" t="s">
        <v>2022</v>
      </c>
      <c r="AW366" t="s">
        <v>3100</v>
      </c>
      <c r="AX366" s="19" t="s">
        <v>3101</v>
      </c>
      <c r="AY366">
        <v>200</v>
      </c>
    </row>
    <row r="367" spans="1:51" x14ac:dyDescent="0.35">
      <c r="A367" s="3">
        <v>31</v>
      </c>
      <c r="B367" t="s">
        <v>1406</v>
      </c>
      <c r="C367" t="s">
        <v>1311</v>
      </c>
      <c r="D367" t="s">
        <v>165</v>
      </c>
      <c r="E367" s="17" t="s">
        <v>1526</v>
      </c>
      <c r="F367" t="s">
        <v>152</v>
      </c>
      <c r="G367" s="17" t="s">
        <v>1311</v>
      </c>
      <c r="H367" t="s">
        <v>153</v>
      </c>
      <c r="I367" t="s">
        <v>164</v>
      </c>
      <c r="J367" t="s">
        <v>163</v>
      </c>
      <c r="K367" t="s">
        <v>162</v>
      </c>
      <c r="L367" t="s">
        <v>156</v>
      </c>
      <c r="M367" t="s">
        <v>157</v>
      </c>
      <c r="N367">
        <v>36206</v>
      </c>
      <c r="O367" s="17" t="s">
        <v>175</v>
      </c>
      <c r="P367" t="s">
        <v>1624</v>
      </c>
      <c r="Q367" t="s">
        <v>1659</v>
      </c>
      <c r="R367" s="9" t="s">
        <v>3319</v>
      </c>
      <c r="S367" s="18" t="s">
        <v>2622</v>
      </c>
      <c r="T367" t="s">
        <v>1683</v>
      </c>
      <c r="U367" s="17" t="s">
        <v>2019</v>
      </c>
      <c r="V367" s="17" t="s">
        <v>2022</v>
      </c>
      <c r="W367" s="17" t="s">
        <v>2022</v>
      </c>
      <c r="X367" s="17" t="s">
        <v>2022</v>
      </c>
      <c r="Y367">
        <v>133</v>
      </c>
      <c r="Z367">
        <v>142</v>
      </c>
      <c r="AA367" s="12">
        <v>182</v>
      </c>
      <c r="AB367" s="17" t="s">
        <v>2070</v>
      </c>
      <c r="AC367" s="17" t="s">
        <v>2070</v>
      </c>
      <c r="AD367" s="17">
        <v>1</v>
      </c>
      <c r="AE367" s="17">
        <v>25</v>
      </c>
      <c r="AF367" s="17">
        <v>11</v>
      </c>
      <c r="AG367" s="17">
        <v>11</v>
      </c>
      <c r="AH367" s="17">
        <v>3025</v>
      </c>
      <c r="AI367" s="17">
        <v>0.26</v>
      </c>
      <c r="AJ367" s="17" t="s">
        <v>2022</v>
      </c>
      <c r="AK367" s="17" t="s">
        <v>2022</v>
      </c>
      <c r="AL367" s="17" t="s">
        <v>2068</v>
      </c>
      <c r="AM367" t="s">
        <v>3313</v>
      </c>
      <c r="AN367" t="s">
        <v>3318</v>
      </c>
      <c r="AO367" s="3" t="s">
        <v>2024</v>
      </c>
      <c r="AP367" t="s">
        <v>2022</v>
      </c>
      <c r="AQ367" t="s">
        <v>2022</v>
      </c>
      <c r="AR367" t="s">
        <v>2022</v>
      </c>
      <c r="AS367" t="s">
        <v>2022</v>
      </c>
      <c r="AT367" t="s">
        <v>2022</v>
      </c>
      <c r="AU367" t="s">
        <v>2022</v>
      </c>
      <c r="AV367" s="17" t="s">
        <v>2022</v>
      </c>
      <c r="AW367" t="s">
        <v>3100</v>
      </c>
      <c r="AX367" s="19" t="s">
        <v>3101</v>
      </c>
      <c r="AY367">
        <v>200</v>
      </c>
    </row>
    <row r="368" spans="1:51" x14ac:dyDescent="0.35">
      <c r="A368" s="3">
        <v>31</v>
      </c>
      <c r="B368" t="s">
        <v>1406</v>
      </c>
      <c r="C368" t="s">
        <v>1311</v>
      </c>
      <c r="D368" t="s">
        <v>165</v>
      </c>
      <c r="E368" s="17" t="s">
        <v>1526</v>
      </c>
      <c r="F368" t="s">
        <v>152</v>
      </c>
      <c r="G368" s="17" t="s">
        <v>1311</v>
      </c>
      <c r="H368" t="s">
        <v>153</v>
      </c>
      <c r="I368" t="s">
        <v>164</v>
      </c>
      <c r="J368" t="s">
        <v>163</v>
      </c>
      <c r="K368" t="s">
        <v>162</v>
      </c>
      <c r="L368" t="s">
        <v>156</v>
      </c>
      <c r="M368" t="s">
        <v>157</v>
      </c>
      <c r="N368">
        <v>36206</v>
      </c>
      <c r="O368" s="17" t="s">
        <v>175</v>
      </c>
      <c r="P368" t="s">
        <v>685</v>
      </c>
      <c r="Q368" t="s">
        <v>686</v>
      </c>
      <c r="R368" s="9" t="s">
        <v>687</v>
      </c>
      <c r="S368" s="18" t="s">
        <v>2623</v>
      </c>
      <c r="T368" t="s">
        <v>173</v>
      </c>
      <c r="U368" s="17" t="s">
        <v>2019</v>
      </c>
      <c r="V368" s="17" t="s">
        <v>2022</v>
      </c>
      <c r="W368" s="17" t="s">
        <v>2022</v>
      </c>
      <c r="X368" s="17" t="s">
        <v>2022</v>
      </c>
      <c r="Y368">
        <v>133</v>
      </c>
      <c r="Z368">
        <v>142</v>
      </c>
      <c r="AA368" s="12">
        <v>200</v>
      </c>
      <c r="AB368" s="17" t="s">
        <v>2070</v>
      </c>
      <c r="AC368" s="17" t="s">
        <v>2070</v>
      </c>
      <c r="AD368" s="17">
        <v>1</v>
      </c>
      <c r="AE368" s="17">
        <v>25</v>
      </c>
      <c r="AF368" s="17">
        <v>11</v>
      </c>
      <c r="AG368" s="17">
        <v>11</v>
      </c>
      <c r="AH368" s="17">
        <v>3025</v>
      </c>
      <c r="AI368" s="17">
        <v>0.26</v>
      </c>
      <c r="AJ368" s="17" t="s">
        <v>2022</v>
      </c>
      <c r="AK368" s="17" t="s">
        <v>2022</v>
      </c>
      <c r="AL368" s="17" t="s">
        <v>2068</v>
      </c>
      <c r="AM368" t="s">
        <v>3313</v>
      </c>
      <c r="AN368" t="s">
        <v>3318</v>
      </c>
      <c r="AO368" s="3" t="s">
        <v>2024</v>
      </c>
      <c r="AP368" t="s">
        <v>2022</v>
      </c>
      <c r="AQ368" t="s">
        <v>2022</v>
      </c>
      <c r="AR368" t="s">
        <v>2022</v>
      </c>
      <c r="AS368" t="s">
        <v>2022</v>
      </c>
      <c r="AT368" t="s">
        <v>2022</v>
      </c>
      <c r="AU368" t="s">
        <v>2022</v>
      </c>
      <c r="AV368" s="17" t="s">
        <v>2022</v>
      </c>
      <c r="AW368" t="s">
        <v>3100</v>
      </c>
      <c r="AX368" s="19" t="s">
        <v>3101</v>
      </c>
      <c r="AY368">
        <v>200</v>
      </c>
    </row>
    <row r="369" spans="1:51" x14ac:dyDescent="0.35">
      <c r="A369" s="3">
        <v>31</v>
      </c>
      <c r="B369" t="s">
        <v>1406</v>
      </c>
      <c r="C369" t="s">
        <v>1311</v>
      </c>
      <c r="D369" t="s">
        <v>165</v>
      </c>
      <c r="E369" s="17" t="s">
        <v>1526</v>
      </c>
      <c r="F369" t="s">
        <v>152</v>
      </c>
      <c r="G369" s="17" t="s">
        <v>1311</v>
      </c>
      <c r="H369" t="s">
        <v>153</v>
      </c>
      <c r="I369" t="s">
        <v>164</v>
      </c>
      <c r="J369" t="s">
        <v>163</v>
      </c>
      <c r="K369" t="s">
        <v>162</v>
      </c>
      <c r="L369" t="s">
        <v>156</v>
      </c>
      <c r="M369" t="s">
        <v>157</v>
      </c>
      <c r="N369">
        <v>36206</v>
      </c>
      <c r="O369" s="17" t="s">
        <v>175</v>
      </c>
      <c r="P369" t="s">
        <v>1625</v>
      </c>
      <c r="Q369" t="s">
        <v>1660</v>
      </c>
      <c r="R369" s="9" t="s">
        <v>3320</v>
      </c>
      <c r="S369" s="18" t="s">
        <v>2624</v>
      </c>
      <c r="T369" t="s">
        <v>1683</v>
      </c>
      <c r="U369" s="17" t="s">
        <v>2021</v>
      </c>
      <c r="V369" s="17" t="s">
        <v>2022</v>
      </c>
      <c r="W369" s="17" t="s">
        <v>2022</v>
      </c>
      <c r="X369" s="17" t="s">
        <v>2022</v>
      </c>
      <c r="Y369">
        <v>133</v>
      </c>
      <c r="Z369">
        <v>142</v>
      </c>
      <c r="AA369" s="12">
        <v>182</v>
      </c>
      <c r="AB369" s="17" t="s">
        <v>2070</v>
      </c>
      <c r="AC369" s="17" t="s">
        <v>2070</v>
      </c>
      <c r="AD369" s="17">
        <v>1</v>
      </c>
      <c r="AE369" s="17">
        <v>25</v>
      </c>
      <c r="AF369" s="17">
        <v>11</v>
      </c>
      <c r="AG369" s="17">
        <v>11</v>
      </c>
      <c r="AH369" s="17">
        <v>3025</v>
      </c>
      <c r="AI369" s="17">
        <v>0.26</v>
      </c>
      <c r="AJ369" s="17" t="s">
        <v>2022</v>
      </c>
      <c r="AK369" s="17" t="s">
        <v>2022</v>
      </c>
      <c r="AL369" s="17" t="s">
        <v>2068</v>
      </c>
      <c r="AM369" t="s">
        <v>3313</v>
      </c>
      <c r="AN369" t="s">
        <v>3318</v>
      </c>
      <c r="AO369" s="3" t="s">
        <v>2024</v>
      </c>
      <c r="AP369" t="s">
        <v>2022</v>
      </c>
      <c r="AQ369" t="s">
        <v>2022</v>
      </c>
      <c r="AR369" t="s">
        <v>2022</v>
      </c>
      <c r="AS369" t="s">
        <v>2022</v>
      </c>
      <c r="AT369" t="s">
        <v>2022</v>
      </c>
      <c r="AU369" t="s">
        <v>2022</v>
      </c>
      <c r="AV369" s="17" t="s">
        <v>2022</v>
      </c>
      <c r="AW369" t="s">
        <v>3100</v>
      </c>
      <c r="AX369" s="19" t="s">
        <v>3101</v>
      </c>
      <c r="AY369">
        <v>200</v>
      </c>
    </row>
    <row r="370" spans="1:51" x14ac:dyDescent="0.35">
      <c r="A370" s="3">
        <v>31</v>
      </c>
      <c r="B370" t="s">
        <v>1406</v>
      </c>
      <c r="C370" t="s">
        <v>1311</v>
      </c>
      <c r="D370" t="s">
        <v>165</v>
      </c>
      <c r="E370" s="17" t="s">
        <v>1526</v>
      </c>
      <c r="F370" t="s">
        <v>152</v>
      </c>
      <c r="G370" s="17" t="s">
        <v>1311</v>
      </c>
      <c r="H370" t="s">
        <v>153</v>
      </c>
      <c r="I370" t="s">
        <v>164</v>
      </c>
      <c r="J370" t="s">
        <v>163</v>
      </c>
      <c r="K370" t="s">
        <v>162</v>
      </c>
      <c r="L370" t="s">
        <v>156</v>
      </c>
      <c r="M370" t="s">
        <v>157</v>
      </c>
      <c r="N370">
        <v>36206</v>
      </c>
      <c r="O370" s="17" t="s">
        <v>175</v>
      </c>
      <c r="P370" t="s">
        <v>688</v>
      </c>
      <c r="Q370" t="s">
        <v>689</v>
      </c>
      <c r="R370" s="9" t="s">
        <v>690</v>
      </c>
      <c r="S370" s="18" t="s">
        <v>2625</v>
      </c>
      <c r="T370" t="s">
        <v>173</v>
      </c>
      <c r="U370" s="17" t="s">
        <v>2021</v>
      </c>
      <c r="V370" s="17" t="s">
        <v>2022</v>
      </c>
      <c r="W370" s="17" t="s">
        <v>2022</v>
      </c>
      <c r="X370" s="17" t="s">
        <v>2022</v>
      </c>
      <c r="Y370">
        <v>133</v>
      </c>
      <c r="Z370">
        <v>142</v>
      </c>
      <c r="AA370" s="12">
        <v>200</v>
      </c>
      <c r="AB370" s="17" t="s">
        <v>2070</v>
      </c>
      <c r="AC370" s="17" t="s">
        <v>2070</v>
      </c>
      <c r="AD370" s="17">
        <v>1</v>
      </c>
      <c r="AE370" s="17">
        <v>25</v>
      </c>
      <c r="AF370" s="17">
        <v>11</v>
      </c>
      <c r="AG370" s="17">
        <v>11</v>
      </c>
      <c r="AH370" s="17">
        <v>3025</v>
      </c>
      <c r="AI370" s="17">
        <v>0.26</v>
      </c>
      <c r="AJ370" s="17" t="s">
        <v>2022</v>
      </c>
      <c r="AK370" s="17" t="s">
        <v>2022</v>
      </c>
      <c r="AL370" s="17" t="s">
        <v>2068</v>
      </c>
      <c r="AM370" t="s">
        <v>3313</v>
      </c>
      <c r="AN370" t="s">
        <v>3318</v>
      </c>
      <c r="AO370" s="3" t="s">
        <v>2024</v>
      </c>
      <c r="AP370" t="s">
        <v>2022</v>
      </c>
      <c r="AQ370" t="s">
        <v>2022</v>
      </c>
      <c r="AR370" t="s">
        <v>2022</v>
      </c>
      <c r="AS370" t="s">
        <v>2022</v>
      </c>
      <c r="AT370" t="s">
        <v>2022</v>
      </c>
      <c r="AU370" t="s">
        <v>2022</v>
      </c>
      <c r="AV370" s="17" t="s">
        <v>2022</v>
      </c>
      <c r="AW370" t="s">
        <v>3100</v>
      </c>
      <c r="AX370" s="19" t="s">
        <v>3101</v>
      </c>
      <c r="AY370">
        <v>200</v>
      </c>
    </row>
    <row r="371" spans="1:51" x14ac:dyDescent="0.35">
      <c r="A371" s="3">
        <v>31</v>
      </c>
      <c r="B371" t="s">
        <v>1406</v>
      </c>
      <c r="C371" t="s">
        <v>1311</v>
      </c>
      <c r="D371" t="s">
        <v>165</v>
      </c>
      <c r="E371" s="17" t="s">
        <v>1526</v>
      </c>
      <c r="F371" t="s">
        <v>152</v>
      </c>
      <c r="G371" s="17" t="s">
        <v>1311</v>
      </c>
      <c r="H371" t="s">
        <v>153</v>
      </c>
      <c r="I371" t="s">
        <v>164</v>
      </c>
      <c r="J371" t="s">
        <v>163</v>
      </c>
      <c r="K371" t="s">
        <v>162</v>
      </c>
      <c r="L371" t="s">
        <v>156</v>
      </c>
      <c r="M371" t="s">
        <v>157</v>
      </c>
      <c r="N371">
        <v>36206</v>
      </c>
      <c r="O371" s="17" t="s">
        <v>175</v>
      </c>
      <c r="P371" t="s">
        <v>1697</v>
      </c>
      <c r="Q371" t="s">
        <v>1745</v>
      </c>
      <c r="R371" s="9" t="s">
        <v>3321</v>
      </c>
      <c r="S371" s="18" t="s">
        <v>2626</v>
      </c>
      <c r="T371" t="s">
        <v>1684</v>
      </c>
      <c r="U371" s="17" t="s">
        <v>2019</v>
      </c>
      <c r="V371" s="19" t="s">
        <v>2022</v>
      </c>
      <c r="W371" s="19" t="s">
        <v>2022</v>
      </c>
      <c r="X371" s="19" t="s">
        <v>2022</v>
      </c>
      <c r="Y371">
        <v>143</v>
      </c>
      <c r="Z371">
        <v>162</v>
      </c>
      <c r="AA371" s="12">
        <v>205</v>
      </c>
      <c r="AB371" s="17" t="s">
        <v>2070</v>
      </c>
      <c r="AC371" s="17" t="s">
        <v>2070</v>
      </c>
      <c r="AD371" s="17">
        <v>1</v>
      </c>
      <c r="AE371" s="17">
        <v>30</v>
      </c>
      <c r="AF371" s="17">
        <v>11</v>
      </c>
      <c r="AG371" s="17">
        <v>11</v>
      </c>
      <c r="AH371" s="17">
        <v>3630</v>
      </c>
      <c r="AI371" s="17">
        <v>0.33</v>
      </c>
      <c r="AJ371" s="17" t="s">
        <v>2022</v>
      </c>
      <c r="AK371" s="17" t="s">
        <v>2022</v>
      </c>
      <c r="AL371" s="17" t="s">
        <v>2068</v>
      </c>
      <c r="AM371" t="s">
        <v>3313</v>
      </c>
      <c r="AN371" t="s">
        <v>3299</v>
      </c>
      <c r="AO371" s="3" t="s">
        <v>2024</v>
      </c>
      <c r="AP371" t="s">
        <v>2022</v>
      </c>
      <c r="AQ371" t="s">
        <v>2022</v>
      </c>
      <c r="AR371" t="s">
        <v>2022</v>
      </c>
      <c r="AS371" t="s">
        <v>2022</v>
      </c>
      <c r="AT371" t="s">
        <v>2022</v>
      </c>
      <c r="AU371" t="s">
        <v>2022</v>
      </c>
      <c r="AV371" s="17" t="s">
        <v>2022</v>
      </c>
      <c r="AW371" t="s">
        <v>3100</v>
      </c>
      <c r="AX371" s="19" t="s">
        <v>3101</v>
      </c>
      <c r="AY371">
        <v>200</v>
      </c>
    </row>
    <row r="372" spans="1:51" x14ac:dyDescent="0.35">
      <c r="A372" s="3">
        <v>31</v>
      </c>
      <c r="B372" t="s">
        <v>1406</v>
      </c>
      <c r="C372" t="s">
        <v>1311</v>
      </c>
      <c r="D372" t="s">
        <v>165</v>
      </c>
      <c r="E372" s="17" t="s">
        <v>1526</v>
      </c>
      <c r="F372" t="s">
        <v>152</v>
      </c>
      <c r="G372" s="17" t="s">
        <v>1311</v>
      </c>
      <c r="H372" t="s">
        <v>153</v>
      </c>
      <c r="I372" t="s">
        <v>164</v>
      </c>
      <c r="J372" t="s">
        <v>163</v>
      </c>
      <c r="K372" t="s">
        <v>162</v>
      </c>
      <c r="L372" t="s">
        <v>156</v>
      </c>
      <c r="M372" t="s">
        <v>157</v>
      </c>
      <c r="N372">
        <v>36206</v>
      </c>
      <c r="O372" s="17" t="s">
        <v>175</v>
      </c>
      <c r="P372" t="s">
        <v>691</v>
      </c>
      <c r="Q372" t="s">
        <v>692</v>
      </c>
      <c r="R372" s="9" t="s">
        <v>693</v>
      </c>
      <c r="S372" s="18" t="s">
        <v>2627</v>
      </c>
      <c r="T372" t="s">
        <v>172</v>
      </c>
      <c r="U372" s="17" t="s">
        <v>2019</v>
      </c>
      <c r="V372" s="17" t="s">
        <v>2022</v>
      </c>
      <c r="W372" s="17" t="s">
        <v>2022</v>
      </c>
      <c r="X372" s="17" t="s">
        <v>2022</v>
      </c>
      <c r="Y372">
        <v>143</v>
      </c>
      <c r="Z372">
        <v>162</v>
      </c>
      <c r="AA372" s="12">
        <v>220</v>
      </c>
      <c r="AB372" s="17" t="s">
        <v>2070</v>
      </c>
      <c r="AC372" s="17" t="s">
        <v>2070</v>
      </c>
      <c r="AD372" s="17">
        <v>1</v>
      </c>
      <c r="AE372" s="17">
        <v>30</v>
      </c>
      <c r="AF372" s="17">
        <v>11</v>
      </c>
      <c r="AG372" s="17">
        <v>11</v>
      </c>
      <c r="AH372" s="17">
        <v>3630</v>
      </c>
      <c r="AI372" s="17">
        <v>0.33</v>
      </c>
      <c r="AJ372" s="17" t="s">
        <v>2022</v>
      </c>
      <c r="AK372" s="17" t="s">
        <v>2022</v>
      </c>
      <c r="AL372" s="17" t="s">
        <v>2068</v>
      </c>
      <c r="AM372" t="s">
        <v>3313</v>
      </c>
      <c r="AN372" t="s">
        <v>3299</v>
      </c>
      <c r="AO372" s="3" t="s">
        <v>2024</v>
      </c>
      <c r="AP372" t="s">
        <v>2022</v>
      </c>
      <c r="AQ372" t="s">
        <v>2022</v>
      </c>
      <c r="AR372" t="s">
        <v>2022</v>
      </c>
      <c r="AS372" t="s">
        <v>2022</v>
      </c>
      <c r="AT372" t="s">
        <v>2022</v>
      </c>
      <c r="AU372" t="s">
        <v>2022</v>
      </c>
      <c r="AV372" s="17" t="s">
        <v>2022</v>
      </c>
      <c r="AW372" t="s">
        <v>3100</v>
      </c>
      <c r="AX372" s="19" t="s">
        <v>3101</v>
      </c>
      <c r="AY372">
        <v>200</v>
      </c>
    </row>
    <row r="373" spans="1:51" x14ac:dyDescent="0.35">
      <c r="A373" s="3">
        <v>31</v>
      </c>
      <c r="B373" t="s">
        <v>1406</v>
      </c>
      <c r="C373" t="s">
        <v>1311</v>
      </c>
      <c r="D373" t="s">
        <v>165</v>
      </c>
      <c r="E373" s="17" t="s">
        <v>1526</v>
      </c>
      <c r="F373" t="s">
        <v>152</v>
      </c>
      <c r="G373" s="17" t="s">
        <v>1311</v>
      </c>
      <c r="H373" t="s">
        <v>153</v>
      </c>
      <c r="I373" t="s">
        <v>164</v>
      </c>
      <c r="J373" t="s">
        <v>163</v>
      </c>
      <c r="K373" t="s">
        <v>162</v>
      </c>
      <c r="L373" t="s">
        <v>156</v>
      </c>
      <c r="M373" t="s">
        <v>157</v>
      </c>
      <c r="N373">
        <v>36206</v>
      </c>
      <c r="O373" s="17" t="s">
        <v>175</v>
      </c>
      <c r="P373" t="s">
        <v>1698</v>
      </c>
      <c r="Q373" t="s">
        <v>1746</v>
      </c>
      <c r="R373" s="9" t="s">
        <v>3322</v>
      </c>
      <c r="S373" s="18" t="s">
        <v>2628</v>
      </c>
      <c r="T373" t="s">
        <v>1684</v>
      </c>
      <c r="U373" s="17" t="s">
        <v>2021</v>
      </c>
      <c r="V373" s="19" t="s">
        <v>2022</v>
      </c>
      <c r="W373" s="19" t="s">
        <v>2022</v>
      </c>
      <c r="X373" s="19" t="s">
        <v>2022</v>
      </c>
      <c r="Y373">
        <v>143</v>
      </c>
      <c r="Z373">
        <v>162</v>
      </c>
      <c r="AA373" s="12">
        <v>205</v>
      </c>
      <c r="AB373" s="17" t="s">
        <v>2070</v>
      </c>
      <c r="AC373" s="17" t="s">
        <v>2070</v>
      </c>
      <c r="AD373" s="17">
        <v>1</v>
      </c>
      <c r="AE373" s="17">
        <v>30</v>
      </c>
      <c r="AF373" s="17">
        <v>11</v>
      </c>
      <c r="AG373" s="17">
        <v>11</v>
      </c>
      <c r="AH373" s="17">
        <v>3630</v>
      </c>
      <c r="AI373" s="17">
        <v>0.33</v>
      </c>
      <c r="AJ373" s="17" t="s">
        <v>2022</v>
      </c>
      <c r="AK373" s="17" t="s">
        <v>2022</v>
      </c>
      <c r="AL373" s="17" t="s">
        <v>2068</v>
      </c>
      <c r="AM373" t="s">
        <v>3313</v>
      </c>
      <c r="AN373" t="s">
        <v>3299</v>
      </c>
      <c r="AO373" s="3" t="s">
        <v>2024</v>
      </c>
      <c r="AP373" t="s">
        <v>2022</v>
      </c>
      <c r="AQ373" t="s">
        <v>2022</v>
      </c>
      <c r="AR373" t="s">
        <v>2022</v>
      </c>
      <c r="AS373" t="s">
        <v>2022</v>
      </c>
      <c r="AT373" t="s">
        <v>2022</v>
      </c>
      <c r="AU373" t="s">
        <v>2022</v>
      </c>
      <c r="AV373" s="17" t="s">
        <v>2022</v>
      </c>
      <c r="AW373" t="s">
        <v>3100</v>
      </c>
      <c r="AX373" s="19" t="s">
        <v>3101</v>
      </c>
      <c r="AY373">
        <v>200</v>
      </c>
    </row>
    <row r="374" spans="1:51" x14ac:dyDescent="0.35">
      <c r="A374" s="3">
        <v>31</v>
      </c>
      <c r="B374" t="s">
        <v>1406</v>
      </c>
      <c r="C374" t="s">
        <v>1311</v>
      </c>
      <c r="D374" t="s">
        <v>165</v>
      </c>
      <c r="E374" s="17" t="s">
        <v>1526</v>
      </c>
      <c r="F374" t="s">
        <v>152</v>
      </c>
      <c r="G374" s="17" t="s">
        <v>1311</v>
      </c>
      <c r="H374" t="s">
        <v>153</v>
      </c>
      <c r="I374" t="s">
        <v>164</v>
      </c>
      <c r="J374" t="s">
        <v>163</v>
      </c>
      <c r="K374" t="s">
        <v>162</v>
      </c>
      <c r="L374" t="s">
        <v>156</v>
      </c>
      <c r="M374" t="s">
        <v>157</v>
      </c>
      <c r="N374">
        <v>36206</v>
      </c>
      <c r="O374" s="17" t="s">
        <v>175</v>
      </c>
      <c r="P374" t="s">
        <v>694</v>
      </c>
      <c r="Q374" t="s">
        <v>695</v>
      </c>
      <c r="R374" s="9" t="s">
        <v>696</v>
      </c>
      <c r="S374" s="18" t="s">
        <v>2629</v>
      </c>
      <c r="T374" t="s">
        <v>172</v>
      </c>
      <c r="U374" s="17" t="s">
        <v>2021</v>
      </c>
      <c r="V374" s="17" t="s">
        <v>2022</v>
      </c>
      <c r="W374" s="17" t="s">
        <v>2022</v>
      </c>
      <c r="X374" s="17" t="s">
        <v>2022</v>
      </c>
      <c r="Y374">
        <v>143</v>
      </c>
      <c r="Z374">
        <v>162</v>
      </c>
      <c r="AA374" s="12">
        <v>220</v>
      </c>
      <c r="AB374" s="17" t="s">
        <v>2070</v>
      </c>
      <c r="AC374" s="17" t="s">
        <v>2070</v>
      </c>
      <c r="AD374" s="17">
        <v>1</v>
      </c>
      <c r="AE374" s="17">
        <v>30</v>
      </c>
      <c r="AF374" s="17">
        <v>11</v>
      </c>
      <c r="AG374" s="17">
        <v>11</v>
      </c>
      <c r="AH374" s="17">
        <v>3630</v>
      </c>
      <c r="AI374" s="17">
        <v>0.33</v>
      </c>
      <c r="AJ374" s="17" t="s">
        <v>2022</v>
      </c>
      <c r="AK374" s="17" t="s">
        <v>2022</v>
      </c>
      <c r="AL374" s="17" t="s">
        <v>2068</v>
      </c>
      <c r="AM374" t="s">
        <v>3313</v>
      </c>
      <c r="AN374" t="s">
        <v>3299</v>
      </c>
      <c r="AO374" s="3" t="s">
        <v>2024</v>
      </c>
      <c r="AP374" t="s">
        <v>2022</v>
      </c>
      <c r="AQ374" t="s">
        <v>2022</v>
      </c>
      <c r="AR374" t="s">
        <v>2022</v>
      </c>
      <c r="AS374" t="s">
        <v>2022</v>
      </c>
      <c r="AT374" t="s">
        <v>2022</v>
      </c>
      <c r="AU374" t="s">
        <v>2022</v>
      </c>
      <c r="AV374" s="17" t="s">
        <v>2022</v>
      </c>
      <c r="AW374" t="s">
        <v>3100</v>
      </c>
      <c r="AX374" s="19" t="s">
        <v>3101</v>
      </c>
      <c r="AY374">
        <v>200</v>
      </c>
    </row>
    <row r="375" spans="1:51" x14ac:dyDescent="0.35">
      <c r="A375" s="3">
        <v>31</v>
      </c>
      <c r="B375" t="s">
        <v>1406</v>
      </c>
      <c r="C375" t="s">
        <v>1311</v>
      </c>
      <c r="D375" t="s">
        <v>165</v>
      </c>
      <c r="E375" s="17" t="s">
        <v>1526</v>
      </c>
      <c r="F375" t="s">
        <v>152</v>
      </c>
      <c r="G375" s="17" t="s">
        <v>1311</v>
      </c>
      <c r="H375" t="s">
        <v>153</v>
      </c>
      <c r="I375" t="s">
        <v>164</v>
      </c>
      <c r="J375" t="s">
        <v>163</v>
      </c>
      <c r="K375" t="s">
        <v>162</v>
      </c>
      <c r="L375" t="s">
        <v>156</v>
      </c>
      <c r="M375" t="s">
        <v>157</v>
      </c>
      <c r="N375">
        <v>36206</v>
      </c>
      <c r="O375" s="17" t="s">
        <v>175</v>
      </c>
      <c r="P375" t="s">
        <v>1626</v>
      </c>
      <c r="Q375" t="s">
        <v>1661</v>
      </c>
      <c r="R375" s="9" t="s">
        <v>3323</v>
      </c>
      <c r="S375" s="18" t="s">
        <v>2630</v>
      </c>
      <c r="T375" t="s">
        <v>1683</v>
      </c>
      <c r="U375" s="17" t="s">
        <v>2019</v>
      </c>
      <c r="V375" s="17" t="s">
        <v>2022</v>
      </c>
      <c r="W375" s="17" t="s">
        <v>2022</v>
      </c>
      <c r="X375" s="17" t="s">
        <v>2022</v>
      </c>
      <c r="Y375">
        <v>133</v>
      </c>
      <c r="Z375">
        <v>142</v>
      </c>
      <c r="AA375" s="12">
        <v>182</v>
      </c>
      <c r="AB375" s="17" t="s">
        <v>2070</v>
      </c>
      <c r="AC375" s="17" t="s">
        <v>2070</v>
      </c>
      <c r="AD375" s="17">
        <v>1</v>
      </c>
      <c r="AE375" s="17">
        <v>25</v>
      </c>
      <c r="AF375" s="17">
        <v>11</v>
      </c>
      <c r="AG375" s="17">
        <v>11</v>
      </c>
      <c r="AH375" s="17">
        <v>3025</v>
      </c>
      <c r="AI375" s="17">
        <v>0.26</v>
      </c>
      <c r="AJ375" s="17" t="s">
        <v>2022</v>
      </c>
      <c r="AK375" s="17" t="s">
        <v>2022</v>
      </c>
      <c r="AL375" s="17" t="s">
        <v>2068</v>
      </c>
      <c r="AM375" t="s">
        <v>3313</v>
      </c>
      <c r="AN375" t="s">
        <v>3299</v>
      </c>
      <c r="AO375" s="3" t="s">
        <v>2024</v>
      </c>
      <c r="AP375" t="s">
        <v>2022</v>
      </c>
      <c r="AQ375" t="s">
        <v>2022</v>
      </c>
      <c r="AR375" t="s">
        <v>2022</v>
      </c>
      <c r="AS375" t="s">
        <v>2022</v>
      </c>
      <c r="AT375" t="s">
        <v>2022</v>
      </c>
      <c r="AU375" t="s">
        <v>2022</v>
      </c>
      <c r="AV375" s="17" t="s">
        <v>2022</v>
      </c>
      <c r="AW375" t="s">
        <v>3100</v>
      </c>
      <c r="AX375" s="19" t="s">
        <v>3101</v>
      </c>
      <c r="AY375">
        <v>200</v>
      </c>
    </row>
    <row r="376" spans="1:51" x14ac:dyDescent="0.35">
      <c r="A376" s="3">
        <v>31</v>
      </c>
      <c r="B376" t="s">
        <v>1406</v>
      </c>
      <c r="C376" t="s">
        <v>1311</v>
      </c>
      <c r="D376" t="s">
        <v>165</v>
      </c>
      <c r="E376" s="17" t="s">
        <v>1526</v>
      </c>
      <c r="F376" t="s">
        <v>152</v>
      </c>
      <c r="G376" s="17" t="s">
        <v>1311</v>
      </c>
      <c r="H376" t="s">
        <v>153</v>
      </c>
      <c r="I376" t="s">
        <v>164</v>
      </c>
      <c r="J376" t="s">
        <v>163</v>
      </c>
      <c r="K376" t="s">
        <v>162</v>
      </c>
      <c r="L376" t="s">
        <v>156</v>
      </c>
      <c r="M376" t="s">
        <v>157</v>
      </c>
      <c r="N376">
        <v>36206</v>
      </c>
      <c r="O376" s="17" t="s">
        <v>175</v>
      </c>
      <c r="P376" t="s">
        <v>697</v>
      </c>
      <c r="Q376" t="s">
        <v>698</v>
      </c>
      <c r="R376" s="9" t="s">
        <v>699</v>
      </c>
      <c r="S376" s="18" t="s">
        <v>2631</v>
      </c>
      <c r="T376" t="s">
        <v>173</v>
      </c>
      <c r="U376" s="17" t="s">
        <v>2019</v>
      </c>
      <c r="V376" s="17" t="s">
        <v>2022</v>
      </c>
      <c r="W376" s="17" t="s">
        <v>2022</v>
      </c>
      <c r="X376" s="17" t="s">
        <v>2022</v>
      </c>
      <c r="Y376">
        <v>133</v>
      </c>
      <c r="Z376">
        <v>142</v>
      </c>
      <c r="AA376" s="12">
        <v>200</v>
      </c>
      <c r="AB376" s="17" t="s">
        <v>2070</v>
      </c>
      <c r="AC376" s="17" t="s">
        <v>2070</v>
      </c>
      <c r="AD376" s="17">
        <v>1</v>
      </c>
      <c r="AE376" s="17">
        <v>25</v>
      </c>
      <c r="AF376" s="17">
        <v>11</v>
      </c>
      <c r="AG376" s="17">
        <v>11</v>
      </c>
      <c r="AH376" s="17">
        <v>3025</v>
      </c>
      <c r="AI376" s="17">
        <v>0.26</v>
      </c>
      <c r="AJ376" s="17" t="s">
        <v>2022</v>
      </c>
      <c r="AK376" s="17" t="s">
        <v>2022</v>
      </c>
      <c r="AL376" s="17" t="s">
        <v>2068</v>
      </c>
      <c r="AM376" t="s">
        <v>3313</v>
      </c>
      <c r="AN376" t="s">
        <v>3299</v>
      </c>
      <c r="AO376" s="3" t="s">
        <v>2024</v>
      </c>
      <c r="AP376" t="s">
        <v>2022</v>
      </c>
      <c r="AQ376" t="s">
        <v>2022</v>
      </c>
      <c r="AR376" t="s">
        <v>2022</v>
      </c>
      <c r="AS376" t="s">
        <v>2022</v>
      </c>
      <c r="AT376" t="s">
        <v>2022</v>
      </c>
      <c r="AU376" t="s">
        <v>2022</v>
      </c>
      <c r="AV376" s="17" t="s">
        <v>2022</v>
      </c>
      <c r="AW376" t="s">
        <v>3100</v>
      </c>
      <c r="AX376" s="19" t="s">
        <v>3101</v>
      </c>
      <c r="AY376">
        <v>200</v>
      </c>
    </row>
    <row r="377" spans="1:51" x14ac:dyDescent="0.35">
      <c r="A377" s="3">
        <v>31</v>
      </c>
      <c r="B377" t="s">
        <v>1406</v>
      </c>
      <c r="C377" t="s">
        <v>1311</v>
      </c>
      <c r="D377" t="s">
        <v>165</v>
      </c>
      <c r="E377" s="17" t="s">
        <v>1526</v>
      </c>
      <c r="F377" t="s">
        <v>152</v>
      </c>
      <c r="G377" s="17" t="s">
        <v>1311</v>
      </c>
      <c r="H377" t="s">
        <v>153</v>
      </c>
      <c r="I377" t="s">
        <v>164</v>
      </c>
      <c r="J377" t="s">
        <v>163</v>
      </c>
      <c r="K377" t="s">
        <v>162</v>
      </c>
      <c r="L377" t="s">
        <v>156</v>
      </c>
      <c r="M377" t="s">
        <v>157</v>
      </c>
      <c r="N377">
        <v>36206</v>
      </c>
      <c r="O377" s="17" t="s">
        <v>175</v>
      </c>
      <c r="P377" t="s">
        <v>1627</v>
      </c>
      <c r="Q377" t="s">
        <v>1662</v>
      </c>
      <c r="R377" s="9" t="s">
        <v>3324</v>
      </c>
      <c r="S377" s="18" t="s">
        <v>2632</v>
      </c>
      <c r="T377" t="s">
        <v>1683</v>
      </c>
      <c r="U377" s="17" t="s">
        <v>2021</v>
      </c>
      <c r="V377" s="17" t="s">
        <v>2022</v>
      </c>
      <c r="W377" s="17" t="s">
        <v>2022</v>
      </c>
      <c r="X377" s="17" t="s">
        <v>2022</v>
      </c>
      <c r="Y377">
        <v>133</v>
      </c>
      <c r="Z377">
        <v>142</v>
      </c>
      <c r="AA377" s="12">
        <v>182</v>
      </c>
      <c r="AB377" s="17" t="s">
        <v>2070</v>
      </c>
      <c r="AC377" s="17" t="s">
        <v>2070</v>
      </c>
      <c r="AD377" s="17">
        <v>1</v>
      </c>
      <c r="AE377" s="17">
        <v>25</v>
      </c>
      <c r="AF377" s="17">
        <v>11</v>
      </c>
      <c r="AG377" s="17">
        <v>11</v>
      </c>
      <c r="AH377" s="17">
        <v>3025</v>
      </c>
      <c r="AI377" s="17">
        <v>0.26</v>
      </c>
      <c r="AJ377" s="17" t="s">
        <v>2022</v>
      </c>
      <c r="AK377" s="17" t="s">
        <v>2022</v>
      </c>
      <c r="AL377" s="17" t="s">
        <v>2068</v>
      </c>
      <c r="AM377" t="s">
        <v>3313</v>
      </c>
      <c r="AN377" t="s">
        <v>3299</v>
      </c>
      <c r="AO377" s="3" t="s">
        <v>2024</v>
      </c>
      <c r="AP377" t="s">
        <v>2022</v>
      </c>
      <c r="AQ377" t="s">
        <v>2022</v>
      </c>
      <c r="AR377" t="s">
        <v>2022</v>
      </c>
      <c r="AS377" t="s">
        <v>2022</v>
      </c>
      <c r="AT377" t="s">
        <v>2022</v>
      </c>
      <c r="AU377" t="s">
        <v>2022</v>
      </c>
      <c r="AV377" s="17" t="s">
        <v>2022</v>
      </c>
      <c r="AW377" t="s">
        <v>3100</v>
      </c>
      <c r="AX377" s="19" t="s">
        <v>3101</v>
      </c>
      <c r="AY377">
        <v>200</v>
      </c>
    </row>
    <row r="378" spans="1:51" x14ac:dyDescent="0.35">
      <c r="A378" s="3">
        <v>31</v>
      </c>
      <c r="B378" t="s">
        <v>1406</v>
      </c>
      <c r="C378" t="s">
        <v>1311</v>
      </c>
      <c r="D378" t="s">
        <v>165</v>
      </c>
      <c r="E378" s="17" t="s">
        <v>1526</v>
      </c>
      <c r="F378" t="s">
        <v>152</v>
      </c>
      <c r="G378" s="17" t="s">
        <v>1311</v>
      </c>
      <c r="H378" t="s">
        <v>153</v>
      </c>
      <c r="I378" t="s">
        <v>164</v>
      </c>
      <c r="J378" t="s">
        <v>163</v>
      </c>
      <c r="K378" t="s">
        <v>162</v>
      </c>
      <c r="L378" t="s">
        <v>156</v>
      </c>
      <c r="M378" t="s">
        <v>157</v>
      </c>
      <c r="N378">
        <v>36206</v>
      </c>
      <c r="O378" s="17" t="s">
        <v>175</v>
      </c>
      <c r="P378" t="s">
        <v>700</v>
      </c>
      <c r="Q378" t="s">
        <v>701</v>
      </c>
      <c r="R378" s="9" t="s">
        <v>702</v>
      </c>
      <c r="S378" s="18" t="s">
        <v>2633</v>
      </c>
      <c r="T378" t="s">
        <v>173</v>
      </c>
      <c r="U378" s="17" t="s">
        <v>2021</v>
      </c>
      <c r="V378" s="17" t="s">
        <v>2022</v>
      </c>
      <c r="W378" s="17" t="s">
        <v>2022</v>
      </c>
      <c r="X378" s="17" t="s">
        <v>2022</v>
      </c>
      <c r="Y378">
        <v>133</v>
      </c>
      <c r="Z378">
        <v>142</v>
      </c>
      <c r="AA378" s="12">
        <v>200</v>
      </c>
      <c r="AB378" s="17" t="s">
        <v>2070</v>
      </c>
      <c r="AC378" s="17" t="s">
        <v>2070</v>
      </c>
      <c r="AD378" s="17">
        <v>1</v>
      </c>
      <c r="AE378" s="17">
        <v>25</v>
      </c>
      <c r="AF378" s="17">
        <v>11</v>
      </c>
      <c r="AG378" s="17">
        <v>11</v>
      </c>
      <c r="AH378" s="17">
        <v>3025</v>
      </c>
      <c r="AI378" s="17">
        <v>0.26</v>
      </c>
      <c r="AJ378" s="17" t="s">
        <v>2022</v>
      </c>
      <c r="AK378" s="17" t="s">
        <v>2022</v>
      </c>
      <c r="AL378" s="17" t="s">
        <v>2068</v>
      </c>
      <c r="AM378" t="s">
        <v>3313</v>
      </c>
      <c r="AN378" t="s">
        <v>3299</v>
      </c>
      <c r="AO378" s="3" t="s">
        <v>2024</v>
      </c>
      <c r="AP378" t="s">
        <v>2022</v>
      </c>
      <c r="AQ378" t="s">
        <v>2022</v>
      </c>
      <c r="AR378" t="s">
        <v>2022</v>
      </c>
      <c r="AS378" t="s">
        <v>2022</v>
      </c>
      <c r="AT378" t="s">
        <v>2022</v>
      </c>
      <c r="AU378" t="s">
        <v>2022</v>
      </c>
      <c r="AV378" s="17" t="s">
        <v>2022</v>
      </c>
      <c r="AW378" t="s">
        <v>3100</v>
      </c>
      <c r="AX378" s="19" t="s">
        <v>3101</v>
      </c>
      <c r="AY378">
        <v>200</v>
      </c>
    </row>
    <row r="379" spans="1:51" x14ac:dyDescent="0.35">
      <c r="A379" s="3">
        <v>31</v>
      </c>
      <c r="B379" t="s">
        <v>1406</v>
      </c>
      <c r="C379" t="s">
        <v>1311</v>
      </c>
      <c r="D379" t="s">
        <v>165</v>
      </c>
      <c r="E379" s="17" t="s">
        <v>1526</v>
      </c>
      <c r="F379" t="s">
        <v>152</v>
      </c>
      <c r="G379" s="17" t="s">
        <v>1311</v>
      </c>
      <c r="H379" t="s">
        <v>153</v>
      </c>
      <c r="I379" t="s">
        <v>164</v>
      </c>
      <c r="J379" t="s">
        <v>163</v>
      </c>
      <c r="K379" t="s">
        <v>162</v>
      </c>
      <c r="L379" t="s">
        <v>156</v>
      </c>
      <c r="M379" t="s">
        <v>157</v>
      </c>
      <c r="N379">
        <v>36206</v>
      </c>
      <c r="O379" s="17" t="s">
        <v>175</v>
      </c>
      <c r="P379" t="s">
        <v>703</v>
      </c>
      <c r="Q379" t="s">
        <v>704</v>
      </c>
      <c r="R379" s="9" t="s">
        <v>705</v>
      </c>
      <c r="S379" s="18" t="s">
        <v>2634</v>
      </c>
      <c r="T379" t="s">
        <v>170</v>
      </c>
      <c r="U379" s="17" t="s">
        <v>2019</v>
      </c>
      <c r="V379" s="17" t="s">
        <v>2022</v>
      </c>
      <c r="W379" s="17" t="s">
        <v>2022</v>
      </c>
      <c r="X379" s="17" t="s">
        <v>2022</v>
      </c>
      <c r="Y379">
        <v>183</v>
      </c>
      <c r="Z379">
        <v>202</v>
      </c>
      <c r="AA379" s="12">
        <v>275</v>
      </c>
      <c r="AB379" s="17" t="s">
        <v>2070</v>
      </c>
      <c r="AC379" s="17" t="s">
        <v>2070</v>
      </c>
      <c r="AD379" s="17">
        <v>1</v>
      </c>
      <c r="AE379" s="17">
        <v>30</v>
      </c>
      <c r="AF379" s="17">
        <v>11</v>
      </c>
      <c r="AG379" s="17">
        <v>11</v>
      </c>
      <c r="AH379" s="17">
        <v>3630</v>
      </c>
      <c r="AI379" s="17">
        <v>0.33</v>
      </c>
      <c r="AJ379" s="17" t="s">
        <v>2022</v>
      </c>
      <c r="AK379" s="17" t="s">
        <v>2022</v>
      </c>
      <c r="AL379" s="17" t="s">
        <v>2068</v>
      </c>
      <c r="AM379" t="s">
        <v>3313</v>
      </c>
      <c r="AN379" t="s">
        <v>3261</v>
      </c>
      <c r="AO379" s="3" t="s">
        <v>2024</v>
      </c>
      <c r="AP379" t="s">
        <v>2022</v>
      </c>
      <c r="AQ379" t="s">
        <v>2022</v>
      </c>
      <c r="AR379" t="s">
        <v>2022</v>
      </c>
      <c r="AS379" t="s">
        <v>2022</v>
      </c>
      <c r="AT379" t="s">
        <v>2022</v>
      </c>
      <c r="AU379" t="s">
        <v>2022</v>
      </c>
      <c r="AV379" s="17" t="s">
        <v>2022</v>
      </c>
      <c r="AW379" t="s">
        <v>3100</v>
      </c>
      <c r="AX379" s="19" t="s">
        <v>3101</v>
      </c>
      <c r="AY379">
        <v>200</v>
      </c>
    </row>
    <row r="380" spans="1:51" x14ac:dyDescent="0.35">
      <c r="A380" s="3">
        <v>31</v>
      </c>
      <c r="B380" t="s">
        <v>1406</v>
      </c>
      <c r="C380" t="s">
        <v>1311</v>
      </c>
      <c r="D380" t="s">
        <v>165</v>
      </c>
      <c r="E380" s="17" t="s">
        <v>1526</v>
      </c>
      <c r="F380" t="s">
        <v>152</v>
      </c>
      <c r="G380" s="17" t="s">
        <v>1311</v>
      </c>
      <c r="H380" t="s">
        <v>153</v>
      </c>
      <c r="I380" t="s">
        <v>164</v>
      </c>
      <c r="J380" t="s">
        <v>163</v>
      </c>
      <c r="K380" t="s">
        <v>162</v>
      </c>
      <c r="L380" t="s">
        <v>156</v>
      </c>
      <c r="M380" t="s">
        <v>157</v>
      </c>
      <c r="N380">
        <v>36206</v>
      </c>
      <c r="O380" s="17" t="s">
        <v>175</v>
      </c>
      <c r="P380" t="s">
        <v>706</v>
      </c>
      <c r="Q380" t="s">
        <v>707</v>
      </c>
      <c r="R380" s="9" t="s">
        <v>708</v>
      </c>
      <c r="S380" s="18" t="s">
        <v>2635</v>
      </c>
      <c r="T380" t="s">
        <v>170</v>
      </c>
      <c r="U380" s="17" t="s">
        <v>2021</v>
      </c>
      <c r="V380" s="17" t="s">
        <v>2022</v>
      </c>
      <c r="W380" s="17" t="s">
        <v>2022</v>
      </c>
      <c r="X380" s="17" t="s">
        <v>2022</v>
      </c>
      <c r="Y380">
        <v>183</v>
      </c>
      <c r="Z380">
        <v>202</v>
      </c>
      <c r="AA380" s="12">
        <v>275</v>
      </c>
      <c r="AB380" s="17" t="s">
        <v>2070</v>
      </c>
      <c r="AC380" s="17" t="s">
        <v>2070</v>
      </c>
      <c r="AD380" s="17">
        <v>1</v>
      </c>
      <c r="AE380" s="17">
        <v>30</v>
      </c>
      <c r="AF380" s="17">
        <v>11</v>
      </c>
      <c r="AG380" s="17">
        <v>11</v>
      </c>
      <c r="AH380" s="17">
        <v>3630</v>
      </c>
      <c r="AI380" s="17">
        <v>0.33</v>
      </c>
      <c r="AJ380" s="17" t="s">
        <v>2022</v>
      </c>
      <c r="AK380" s="17" t="s">
        <v>2022</v>
      </c>
      <c r="AL380" s="17" t="s">
        <v>2068</v>
      </c>
      <c r="AM380" t="s">
        <v>3313</v>
      </c>
      <c r="AN380" t="s">
        <v>3261</v>
      </c>
      <c r="AO380" s="3" t="s">
        <v>2024</v>
      </c>
      <c r="AP380" t="s">
        <v>2022</v>
      </c>
      <c r="AQ380" t="s">
        <v>2022</v>
      </c>
      <c r="AR380" t="s">
        <v>2022</v>
      </c>
      <c r="AS380" t="s">
        <v>2022</v>
      </c>
      <c r="AT380" t="s">
        <v>2022</v>
      </c>
      <c r="AU380" t="s">
        <v>2022</v>
      </c>
      <c r="AV380" s="17" t="s">
        <v>2022</v>
      </c>
      <c r="AW380" t="s">
        <v>3100</v>
      </c>
      <c r="AX380" s="19" t="s">
        <v>3101</v>
      </c>
      <c r="AY380">
        <v>200</v>
      </c>
    </row>
    <row r="381" spans="1:51" x14ac:dyDescent="0.35">
      <c r="A381" s="3">
        <v>31</v>
      </c>
      <c r="B381" t="s">
        <v>1406</v>
      </c>
      <c r="C381" t="s">
        <v>1311</v>
      </c>
      <c r="D381" t="s">
        <v>165</v>
      </c>
      <c r="E381" s="17" t="s">
        <v>1526</v>
      </c>
      <c r="F381" t="s">
        <v>152</v>
      </c>
      <c r="G381" s="17" t="s">
        <v>1311</v>
      </c>
      <c r="H381" t="s">
        <v>153</v>
      </c>
      <c r="I381" t="s">
        <v>164</v>
      </c>
      <c r="J381" t="s">
        <v>163</v>
      </c>
      <c r="K381" t="s">
        <v>162</v>
      </c>
      <c r="L381" t="s">
        <v>156</v>
      </c>
      <c r="M381" t="s">
        <v>157</v>
      </c>
      <c r="N381">
        <v>36206</v>
      </c>
      <c r="O381" s="17" t="s">
        <v>175</v>
      </c>
      <c r="P381" t="s">
        <v>1699</v>
      </c>
      <c r="Q381" t="s">
        <v>1747</v>
      </c>
      <c r="R381" s="9" t="s">
        <v>3325</v>
      </c>
      <c r="S381" s="18" t="s">
        <v>2636</v>
      </c>
      <c r="T381" t="s">
        <v>1684</v>
      </c>
      <c r="U381" s="17" t="s">
        <v>2019</v>
      </c>
      <c r="V381" s="19" t="s">
        <v>2022</v>
      </c>
      <c r="W381" s="19" t="s">
        <v>2022</v>
      </c>
      <c r="X381" s="19" t="s">
        <v>2022</v>
      </c>
      <c r="Y381">
        <v>143</v>
      </c>
      <c r="Z381">
        <v>162</v>
      </c>
      <c r="AA381" s="12">
        <v>205</v>
      </c>
      <c r="AB381" s="17" t="s">
        <v>2070</v>
      </c>
      <c r="AC381" s="17" t="s">
        <v>2070</v>
      </c>
      <c r="AD381" s="17">
        <v>1</v>
      </c>
      <c r="AE381" s="17">
        <v>30</v>
      </c>
      <c r="AF381" s="17">
        <v>11</v>
      </c>
      <c r="AG381" s="17">
        <v>11</v>
      </c>
      <c r="AH381" s="17">
        <v>3630</v>
      </c>
      <c r="AI381" s="17">
        <v>0.33</v>
      </c>
      <c r="AJ381" s="17" t="s">
        <v>2022</v>
      </c>
      <c r="AK381" s="17" t="s">
        <v>2022</v>
      </c>
      <c r="AL381" s="17" t="s">
        <v>2068</v>
      </c>
      <c r="AM381" t="s">
        <v>3313</v>
      </c>
      <c r="AN381" t="s">
        <v>3261</v>
      </c>
      <c r="AO381" s="3" t="s">
        <v>2024</v>
      </c>
      <c r="AP381" t="s">
        <v>2022</v>
      </c>
      <c r="AQ381" t="s">
        <v>2022</v>
      </c>
      <c r="AR381" t="s">
        <v>2022</v>
      </c>
      <c r="AS381" t="s">
        <v>2022</v>
      </c>
      <c r="AT381" t="s">
        <v>2022</v>
      </c>
      <c r="AU381" t="s">
        <v>2022</v>
      </c>
      <c r="AV381" s="17" t="s">
        <v>2022</v>
      </c>
      <c r="AW381" t="s">
        <v>3100</v>
      </c>
      <c r="AX381" s="19" t="s">
        <v>3101</v>
      </c>
      <c r="AY381">
        <v>200</v>
      </c>
    </row>
    <row r="382" spans="1:51" x14ac:dyDescent="0.35">
      <c r="A382" s="3">
        <v>31</v>
      </c>
      <c r="B382" t="s">
        <v>1406</v>
      </c>
      <c r="C382" t="s">
        <v>1311</v>
      </c>
      <c r="D382" t="s">
        <v>165</v>
      </c>
      <c r="E382" s="17" t="s">
        <v>1526</v>
      </c>
      <c r="F382" t="s">
        <v>152</v>
      </c>
      <c r="G382" s="17" t="s">
        <v>1311</v>
      </c>
      <c r="H382" t="s">
        <v>153</v>
      </c>
      <c r="I382" t="s">
        <v>164</v>
      </c>
      <c r="J382" t="s">
        <v>163</v>
      </c>
      <c r="K382" t="s">
        <v>162</v>
      </c>
      <c r="L382" t="s">
        <v>156</v>
      </c>
      <c r="M382" t="s">
        <v>157</v>
      </c>
      <c r="N382">
        <v>36206</v>
      </c>
      <c r="O382" s="17" t="s">
        <v>175</v>
      </c>
      <c r="P382" t="s">
        <v>709</v>
      </c>
      <c r="Q382" t="s">
        <v>710</v>
      </c>
      <c r="R382" s="9" t="s">
        <v>711</v>
      </c>
      <c r="S382" s="18" t="s">
        <v>2637</v>
      </c>
      <c r="T382" t="s">
        <v>171</v>
      </c>
      <c r="U382" s="17" t="s">
        <v>2019</v>
      </c>
      <c r="V382" s="17" t="s">
        <v>2022</v>
      </c>
      <c r="W382" s="17" t="s">
        <v>2022</v>
      </c>
      <c r="X382" s="17" t="s">
        <v>2022</v>
      </c>
      <c r="Y382">
        <v>163</v>
      </c>
      <c r="Z382">
        <v>192</v>
      </c>
      <c r="AA382" s="12">
        <v>235</v>
      </c>
      <c r="AB382" s="17" t="s">
        <v>2070</v>
      </c>
      <c r="AC382" s="17" t="s">
        <v>2070</v>
      </c>
      <c r="AD382" s="17">
        <v>1</v>
      </c>
      <c r="AE382" s="17">
        <v>30</v>
      </c>
      <c r="AF382" s="17">
        <v>11</v>
      </c>
      <c r="AG382" s="17">
        <v>11</v>
      </c>
      <c r="AH382" s="17">
        <v>3630</v>
      </c>
      <c r="AI382" s="17">
        <v>0.33</v>
      </c>
      <c r="AJ382" s="17" t="s">
        <v>2022</v>
      </c>
      <c r="AK382" s="17" t="s">
        <v>2022</v>
      </c>
      <c r="AL382" s="17" t="s">
        <v>2068</v>
      </c>
      <c r="AM382" t="s">
        <v>3313</v>
      </c>
      <c r="AN382" t="s">
        <v>3261</v>
      </c>
      <c r="AO382" s="3" t="s">
        <v>2024</v>
      </c>
      <c r="AP382" t="s">
        <v>2022</v>
      </c>
      <c r="AQ382" t="s">
        <v>2022</v>
      </c>
      <c r="AR382" t="s">
        <v>2022</v>
      </c>
      <c r="AS382" t="s">
        <v>2022</v>
      </c>
      <c r="AT382" t="s">
        <v>2022</v>
      </c>
      <c r="AU382" t="s">
        <v>2022</v>
      </c>
      <c r="AV382" s="17" t="s">
        <v>2022</v>
      </c>
      <c r="AW382" t="s">
        <v>3100</v>
      </c>
      <c r="AX382" s="19" t="s">
        <v>3101</v>
      </c>
      <c r="AY382">
        <v>200</v>
      </c>
    </row>
    <row r="383" spans="1:51" x14ac:dyDescent="0.35">
      <c r="A383" s="3">
        <v>31</v>
      </c>
      <c r="B383" t="s">
        <v>1406</v>
      </c>
      <c r="C383" t="s">
        <v>1311</v>
      </c>
      <c r="D383" t="s">
        <v>165</v>
      </c>
      <c r="E383" s="17" t="s">
        <v>1526</v>
      </c>
      <c r="F383" t="s">
        <v>152</v>
      </c>
      <c r="G383" s="17" t="s">
        <v>1311</v>
      </c>
      <c r="H383" t="s">
        <v>153</v>
      </c>
      <c r="I383" t="s">
        <v>164</v>
      </c>
      <c r="J383" t="s">
        <v>163</v>
      </c>
      <c r="K383" t="s">
        <v>162</v>
      </c>
      <c r="L383" t="s">
        <v>156</v>
      </c>
      <c r="M383" t="s">
        <v>157</v>
      </c>
      <c r="N383">
        <v>36206</v>
      </c>
      <c r="O383" s="17" t="s">
        <v>175</v>
      </c>
      <c r="P383" t="s">
        <v>712</v>
      </c>
      <c r="Q383" t="s">
        <v>713</v>
      </c>
      <c r="R383" s="9" t="s">
        <v>714</v>
      </c>
      <c r="S383" s="18" t="s">
        <v>2638</v>
      </c>
      <c r="T383" t="s">
        <v>172</v>
      </c>
      <c r="U383" s="17" t="s">
        <v>2019</v>
      </c>
      <c r="V383" s="17" t="s">
        <v>2022</v>
      </c>
      <c r="W383" s="17" t="s">
        <v>2022</v>
      </c>
      <c r="X383" s="17" t="s">
        <v>2022</v>
      </c>
      <c r="Y383">
        <v>143</v>
      </c>
      <c r="Z383">
        <v>162</v>
      </c>
      <c r="AA383" s="12">
        <v>220</v>
      </c>
      <c r="AB383" s="17" t="s">
        <v>2070</v>
      </c>
      <c r="AC383" s="17" t="s">
        <v>2070</v>
      </c>
      <c r="AD383" s="17">
        <v>1</v>
      </c>
      <c r="AE383" s="17">
        <v>30</v>
      </c>
      <c r="AF383" s="17">
        <v>11</v>
      </c>
      <c r="AG383" s="17">
        <v>11</v>
      </c>
      <c r="AH383" s="17">
        <v>3630</v>
      </c>
      <c r="AI383" s="17">
        <v>0.33</v>
      </c>
      <c r="AJ383" s="17" t="s">
        <v>2022</v>
      </c>
      <c r="AK383" s="17" t="s">
        <v>2022</v>
      </c>
      <c r="AL383" s="17" t="s">
        <v>2068</v>
      </c>
      <c r="AM383" t="s">
        <v>3313</v>
      </c>
      <c r="AN383" t="s">
        <v>3261</v>
      </c>
      <c r="AO383" s="3" t="s">
        <v>2024</v>
      </c>
      <c r="AP383" t="s">
        <v>2022</v>
      </c>
      <c r="AQ383" t="s">
        <v>2022</v>
      </c>
      <c r="AR383" t="s">
        <v>2022</v>
      </c>
      <c r="AS383" t="s">
        <v>2022</v>
      </c>
      <c r="AT383" t="s">
        <v>2022</v>
      </c>
      <c r="AU383" t="s">
        <v>2022</v>
      </c>
      <c r="AV383" s="17" t="s">
        <v>2022</v>
      </c>
      <c r="AW383" t="s">
        <v>3100</v>
      </c>
      <c r="AX383" s="19" t="s">
        <v>3101</v>
      </c>
      <c r="AY383">
        <v>200</v>
      </c>
    </row>
    <row r="384" spans="1:51" x14ac:dyDescent="0.35">
      <c r="A384" s="3">
        <v>31</v>
      </c>
      <c r="B384" t="s">
        <v>1406</v>
      </c>
      <c r="C384" t="s">
        <v>1311</v>
      </c>
      <c r="D384" t="s">
        <v>165</v>
      </c>
      <c r="E384" s="17" t="s">
        <v>1526</v>
      </c>
      <c r="F384" t="s">
        <v>152</v>
      </c>
      <c r="G384" s="17" t="s">
        <v>1311</v>
      </c>
      <c r="H384" t="s">
        <v>153</v>
      </c>
      <c r="I384" t="s">
        <v>164</v>
      </c>
      <c r="J384" t="s">
        <v>163</v>
      </c>
      <c r="K384" t="s">
        <v>162</v>
      </c>
      <c r="L384" t="s">
        <v>156</v>
      </c>
      <c r="M384" t="s">
        <v>157</v>
      </c>
      <c r="N384">
        <v>36206</v>
      </c>
      <c r="O384" s="17" t="s">
        <v>175</v>
      </c>
      <c r="P384" t="s">
        <v>715</v>
      </c>
      <c r="Q384" t="s">
        <v>716</v>
      </c>
      <c r="R384" s="9" t="s">
        <v>717</v>
      </c>
      <c r="S384" s="18" t="s">
        <v>2639</v>
      </c>
      <c r="T384" t="s">
        <v>171</v>
      </c>
      <c r="U384" s="17" t="s">
        <v>2021</v>
      </c>
      <c r="V384" s="17" t="s">
        <v>2022</v>
      </c>
      <c r="W384" s="17" t="s">
        <v>2022</v>
      </c>
      <c r="X384" s="17" t="s">
        <v>2022</v>
      </c>
      <c r="Y384">
        <v>163</v>
      </c>
      <c r="Z384">
        <v>192</v>
      </c>
      <c r="AA384" s="12">
        <v>235</v>
      </c>
      <c r="AB384" s="17" t="s">
        <v>2070</v>
      </c>
      <c r="AC384" s="17" t="s">
        <v>2070</v>
      </c>
      <c r="AD384" s="17">
        <v>1</v>
      </c>
      <c r="AE384" s="17">
        <v>30</v>
      </c>
      <c r="AF384" s="17">
        <v>11</v>
      </c>
      <c r="AG384" s="17">
        <v>11</v>
      </c>
      <c r="AH384" s="17">
        <v>3630</v>
      </c>
      <c r="AI384" s="17">
        <v>0.33</v>
      </c>
      <c r="AJ384" s="17" t="s">
        <v>2022</v>
      </c>
      <c r="AK384" s="17" t="s">
        <v>2022</v>
      </c>
      <c r="AL384" s="17" t="s">
        <v>2068</v>
      </c>
      <c r="AM384" t="s">
        <v>3313</v>
      </c>
      <c r="AN384" t="s">
        <v>3261</v>
      </c>
      <c r="AO384" s="3" t="s">
        <v>2024</v>
      </c>
      <c r="AP384" t="s">
        <v>2022</v>
      </c>
      <c r="AQ384" t="s">
        <v>2022</v>
      </c>
      <c r="AR384" t="s">
        <v>2022</v>
      </c>
      <c r="AS384" t="s">
        <v>2022</v>
      </c>
      <c r="AT384" t="s">
        <v>2022</v>
      </c>
      <c r="AU384" t="s">
        <v>2022</v>
      </c>
      <c r="AV384" s="17" t="s">
        <v>2022</v>
      </c>
      <c r="AW384" t="s">
        <v>3100</v>
      </c>
      <c r="AX384" s="19" t="s">
        <v>3101</v>
      </c>
      <c r="AY384">
        <v>200</v>
      </c>
    </row>
    <row r="385" spans="1:51" x14ac:dyDescent="0.35">
      <c r="A385" s="3">
        <v>31</v>
      </c>
      <c r="B385" t="s">
        <v>1406</v>
      </c>
      <c r="C385" t="s">
        <v>1311</v>
      </c>
      <c r="D385" t="s">
        <v>165</v>
      </c>
      <c r="E385" s="17" t="s">
        <v>1526</v>
      </c>
      <c r="F385" t="s">
        <v>152</v>
      </c>
      <c r="G385" s="17" t="s">
        <v>1311</v>
      </c>
      <c r="H385" t="s">
        <v>153</v>
      </c>
      <c r="I385" t="s">
        <v>164</v>
      </c>
      <c r="J385" t="s">
        <v>163</v>
      </c>
      <c r="K385" t="s">
        <v>162</v>
      </c>
      <c r="L385" t="s">
        <v>156</v>
      </c>
      <c r="M385" t="s">
        <v>157</v>
      </c>
      <c r="N385">
        <v>36206</v>
      </c>
      <c r="O385" s="17" t="s">
        <v>175</v>
      </c>
      <c r="P385" t="s">
        <v>1700</v>
      </c>
      <c r="Q385" t="s">
        <v>1748</v>
      </c>
      <c r="R385" s="9" t="s">
        <v>3326</v>
      </c>
      <c r="S385" s="18" t="s">
        <v>2640</v>
      </c>
      <c r="T385" t="s">
        <v>1684</v>
      </c>
      <c r="U385" s="17" t="s">
        <v>2021</v>
      </c>
      <c r="V385" s="19" t="s">
        <v>2022</v>
      </c>
      <c r="W385" s="19" t="s">
        <v>2022</v>
      </c>
      <c r="X385" s="19" t="s">
        <v>2022</v>
      </c>
      <c r="Y385">
        <v>143</v>
      </c>
      <c r="Z385">
        <v>162</v>
      </c>
      <c r="AA385" s="12">
        <v>205</v>
      </c>
      <c r="AB385" s="17" t="s">
        <v>2070</v>
      </c>
      <c r="AC385" s="17" t="s">
        <v>2070</v>
      </c>
      <c r="AD385" s="17">
        <v>1</v>
      </c>
      <c r="AE385" s="17">
        <v>30</v>
      </c>
      <c r="AF385" s="17">
        <v>11</v>
      </c>
      <c r="AG385" s="17">
        <v>11</v>
      </c>
      <c r="AH385" s="17">
        <v>3630</v>
      </c>
      <c r="AI385" s="17">
        <v>0.33</v>
      </c>
      <c r="AJ385" s="17" t="s">
        <v>2022</v>
      </c>
      <c r="AK385" s="17" t="s">
        <v>2022</v>
      </c>
      <c r="AL385" s="17" t="s">
        <v>2068</v>
      </c>
      <c r="AM385" t="s">
        <v>3313</v>
      </c>
      <c r="AN385" t="s">
        <v>3261</v>
      </c>
      <c r="AO385" s="3" t="s">
        <v>2024</v>
      </c>
      <c r="AP385" t="s">
        <v>2022</v>
      </c>
      <c r="AQ385" t="s">
        <v>2022</v>
      </c>
      <c r="AR385" t="s">
        <v>2022</v>
      </c>
      <c r="AS385" t="s">
        <v>2022</v>
      </c>
      <c r="AT385" t="s">
        <v>2022</v>
      </c>
      <c r="AU385" t="s">
        <v>2022</v>
      </c>
      <c r="AV385" s="17" t="s">
        <v>2022</v>
      </c>
      <c r="AW385" t="s">
        <v>3100</v>
      </c>
      <c r="AX385" s="19" t="s">
        <v>3101</v>
      </c>
      <c r="AY385">
        <v>200</v>
      </c>
    </row>
    <row r="386" spans="1:51" x14ac:dyDescent="0.35">
      <c r="A386" s="3">
        <v>31</v>
      </c>
      <c r="B386" t="s">
        <v>1406</v>
      </c>
      <c r="C386" t="s">
        <v>1311</v>
      </c>
      <c r="D386" t="s">
        <v>165</v>
      </c>
      <c r="E386" s="17" t="s">
        <v>1526</v>
      </c>
      <c r="F386" t="s">
        <v>152</v>
      </c>
      <c r="G386" s="17" t="s">
        <v>1311</v>
      </c>
      <c r="H386" t="s">
        <v>153</v>
      </c>
      <c r="I386" t="s">
        <v>164</v>
      </c>
      <c r="J386" t="s">
        <v>163</v>
      </c>
      <c r="K386" t="s">
        <v>162</v>
      </c>
      <c r="L386" t="s">
        <v>156</v>
      </c>
      <c r="M386" t="s">
        <v>157</v>
      </c>
      <c r="N386">
        <v>36206</v>
      </c>
      <c r="O386" s="17" t="s">
        <v>175</v>
      </c>
      <c r="P386" t="s">
        <v>718</v>
      </c>
      <c r="Q386" t="s">
        <v>719</v>
      </c>
      <c r="R386" s="9" t="s">
        <v>720</v>
      </c>
      <c r="S386" s="18" t="s">
        <v>2641</v>
      </c>
      <c r="T386" t="s">
        <v>172</v>
      </c>
      <c r="U386" s="17" t="s">
        <v>2021</v>
      </c>
      <c r="V386" s="17" t="s">
        <v>2022</v>
      </c>
      <c r="W386" s="17" t="s">
        <v>2022</v>
      </c>
      <c r="X386" s="17" t="s">
        <v>2022</v>
      </c>
      <c r="Y386">
        <v>143</v>
      </c>
      <c r="Z386">
        <v>162</v>
      </c>
      <c r="AA386" s="12">
        <v>220</v>
      </c>
      <c r="AB386" s="17" t="s">
        <v>2070</v>
      </c>
      <c r="AC386" s="17" t="s">
        <v>2070</v>
      </c>
      <c r="AD386" s="17">
        <v>1</v>
      </c>
      <c r="AE386" s="17">
        <v>30</v>
      </c>
      <c r="AF386" s="17">
        <v>11</v>
      </c>
      <c r="AG386" s="17">
        <v>11</v>
      </c>
      <c r="AH386" s="17">
        <v>3630</v>
      </c>
      <c r="AI386" s="17">
        <v>0.33</v>
      </c>
      <c r="AJ386" s="17" t="s">
        <v>2022</v>
      </c>
      <c r="AK386" s="17" t="s">
        <v>2022</v>
      </c>
      <c r="AL386" s="17" t="s">
        <v>2068</v>
      </c>
      <c r="AM386" t="s">
        <v>3313</v>
      </c>
      <c r="AN386" t="s">
        <v>3261</v>
      </c>
      <c r="AO386" s="3" t="s">
        <v>2024</v>
      </c>
      <c r="AP386" t="s">
        <v>2022</v>
      </c>
      <c r="AQ386" t="s">
        <v>2022</v>
      </c>
      <c r="AR386" t="s">
        <v>2022</v>
      </c>
      <c r="AS386" t="s">
        <v>2022</v>
      </c>
      <c r="AT386" t="s">
        <v>2022</v>
      </c>
      <c r="AU386" t="s">
        <v>2022</v>
      </c>
      <c r="AV386" s="17" t="s">
        <v>2022</v>
      </c>
      <c r="AW386" t="s">
        <v>3100</v>
      </c>
      <c r="AX386" s="19" t="s">
        <v>3101</v>
      </c>
      <c r="AY386">
        <v>200</v>
      </c>
    </row>
    <row r="387" spans="1:51" x14ac:dyDescent="0.35">
      <c r="A387" s="3">
        <v>31</v>
      </c>
      <c r="B387" t="s">
        <v>1406</v>
      </c>
      <c r="C387" t="s">
        <v>1311</v>
      </c>
      <c r="D387" t="s">
        <v>165</v>
      </c>
      <c r="E387" s="17" t="s">
        <v>1526</v>
      </c>
      <c r="F387" t="s">
        <v>152</v>
      </c>
      <c r="G387" s="17" t="s">
        <v>1311</v>
      </c>
      <c r="H387" t="s">
        <v>153</v>
      </c>
      <c r="I387" t="s">
        <v>164</v>
      </c>
      <c r="J387" t="s">
        <v>163</v>
      </c>
      <c r="K387" t="s">
        <v>162</v>
      </c>
      <c r="L387" t="s">
        <v>156</v>
      </c>
      <c r="M387" t="s">
        <v>157</v>
      </c>
      <c r="N387">
        <v>36206</v>
      </c>
      <c r="O387" s="17" t="s">
        <v>175</v>
      </c>
      <c r="P387" t="s">
        <v>1628</v>
      </c>
      <c r="Q387" t="s">
        <v>1663</v>
      </c>
      <c r="R387" s="9" t="s">
        <v>3327</v>
      </c>
      <c r="S387" s="18" t="s">
        <v>2642</v>
      </c>
      <c r="T387" t="s">
        <v>1683</v>
      </c>
      <c r="U387" s="17" t="s">
        <v>2019</v>
      </c>
      <c r="V387" s="17" t="s">
        <v>2022</v>
      </c>
      <c r="W387" s="17" t="s">
        <v>2022</v>
      </c>
      <c r="X387" s="17" t="s">
        <v>2022</v>
      </c>
      <c r="Y387">
        <v>133</v>
      </c>
      <c r="Z387">
        <v>142</v>
      </c>
      <c r="AA387" s="12">
        <v>182</v>
      </c>
      <c r="AB387" s="17" t="s">
        <v>2070</v>
      </c>
      <c r="AC387" s="17" t="s">
        <v>2070</v>
      </c>
      <c r="AD387" s="17">
        <v>1</v>
      </c>
      <c r="AE387" s="17">
        <v>25</v>
      </c>
      <c r="AF387" s="17">
        <v>11</v>
      </c>
      <c r="AG387" s="17">
        <v>11</v>
      </c>
      <c r="AH387" s="17">
        <v>3025</v>
      </c>
      <c r="AI387" s="17">
        <v>0.26</v>
      </c>
      <c r="AJ387" s="17" t="s">
        <v>2022</v>
      </c>
      <c r="AK387" s="17" t="s">
        <v>2022</v>
      </c>
      <c r="AL387" s="17" t="s">
        <v>2068</v>
      </c>
      <c r="AM387" t="s">
        <v>3313</v>
      </c>
      <c r="AN387" t="s">
        <v>3261</v>
      </c>
      <c r="AO387" s="3" t="s">
        <v>2024</v>
      </c>
      <c r="AP387" t="s">
        <v>2022</v>
      </c>
      <c r="AQ387" t="s">
        <v>2022</v>
      </c>
      <c r="AR387" t="s">
        <v>2022</v>
      </c>
      <c r="AS387" t="s">
        <v>2022</v>
      </c>
      <c r="AT387" t="s">
        <v>2022</v>
      </c>
      <c r="AU387" t="s">
        <v>2022</v>
      </c>
      <c r="AV387" s="17" t="s">
        <v>2022</v>
      </c>
      <c r="AW387" t="s">
        <v>3100</v>
      </c>
      <c r="AX387" s="19" t="s">
        <v>3101</v>
      </c>
      <c r="AY387">
        <v>200</v>
      </c>
    </row>
    <row r="388" spans="1:51" x14ac:dyDescent="0.35">
      <c r="A388" s="3">
        <v>31</v>
      </c>
      <c r="B388" t="s">
        <v>1406</v>
      </c>
      <c r="C388" t="s">
        <v>1311</v>
      </c>
      <c r="D388" t="s">
        <v>165</v>
      </c>
      <c r="E388" s="17" t="s">
        <v>1526</v>
      </c>
      <c r="F388" t="s">
        <v>152</v>
      </c>
      <c r="G388" s="17" t="s">
        <v>1311</v>
      </c>
      <c r="H388" t="s">
        <v>153</v>
      </c>
      <c r="I388" t="s">
        <v>164</v>
      </c>
      <c r="J388" t="s">
        <v>163</v>
      </c>
      <c r="K388" t="s">
        <v>162</v>
      </c>
      <c r="L388" t="s">
        <v>156</v>
      </c>
      <c r="M388" t="s">
        <v>157</v>
      </c>
      <c r="N388">
        <v>36206</v>
      </c>
      <c r="O388" s="17" t="s">
        <v>175</v>
      </c>
      <c r="P388" t="s">
        <v>721</v>
      </c>
      <c r="Q388" t="s">
        <v>722</v>
      </c>
      <c r="R388" s="9" t="s">
        <v>723</v>
      </c>
      <c r="S388" s="18" t="s">
        <v>2643</v>
      </c>
      <c r="T388" t="s">
        <v>173</v>
      </c>
      <c r="U388" s="17" t="s">
        <v>2019</v>
      </c>
      <c r="V388" s="17" t="s">
        <v>2022</v>
      </c>
      <c r="W388" s="17" t="s">
        <v>2022</v>
      </c>
      <c r="X388" s="17" t="s">
        <v>2022</v>
      </c>
      <c r="Y388">
        <v>133</v>
      </c>
      <c r="Z388">
        <v>142</v>
      </c>
      <c r="AA388" s="12">
        <v>200</v>
      </c>
      <c r="AB388" s="17" t="s">
        <v>2070</v>
      </c>
      <c r="AC388" s="17" t="s">
        <v>2070</v>
      </c>
      <c r="AD388" s="17">
        <v>1</v>
      </c>
      <c r="AE388" s="17">
        <v>25</v>
      </c>
      <c r="AF388" s="17">
        <v>11</v>
      </c>
      <c r="AG388" s="17">
        <v>11</v>
      </c>
      <c r="AH388" s="17">
        <v>3025</v>
      </c>
      <c r="AI388" s="17">
        <v>0.26</v>
      </c>
      <c r="AJ388" s="17" t="s">
        <v>2022</v>
      </c>
      <c r="AK388" s="17" t="s">
        <v>2022</v>
      </c>
      <c r="AL388" s="17" t="s">
        <v>2068</v>
      </c>
      <c r="AM388" t="s">
        <v>3313</v>
      </c>
      <c r="AN388" t="s">
        <v>3261</v>
      </c>
      <c r="AO388" s="3" t="s">
        <v>2024</v>
      </c>
      <c r="AP388" t="s">
        <v>2022</v>
      </c>
      <c r="AQ388" t="s">
        <v>2022</v>
      </c>
      <c r="AR388" t="s">
        <v>2022</v>
      </c>
      <c r="AS388" t="s">
        <v>2022</v>
      </c>
      <c r="AT388" t="s">
        <v>2022</v>
      </c>
      <c r="AU388" t="s">
        <v>2022</v>
      </c>
      <c r="AV388" s="17" t="s">
        <v>2022</v>
      </c>
      <c r="AW388" t="s">
        <v>3100</v>
      </c>
      <c r="AX388" s="19" t="s">
        <v>3101</v>
      </c>
      <c r="AY388">
        <v>200</v>
      </c>
    </row>
    <row r="389" spans="1:51" x14ac:dyDescent="0.35">
      <c r="A389" s="3">
        <v>31</v>
      </c>
      <c r="B389" t="s">
        <v>1406</v>
      </c>
      <c r="C389" t="s">
        <v>1311</v>
      </c>
      <c r="D389" t="s">
        <v>165</v>
      </c>
      <c r="E389" s="17" t="s">
        <v>1526</v>
      </c>
      <c r="F389" t="s">
        <v>152</v>
      </c>
      <c r="G389" s="17" t="s">
        <v>1311</v>
      </c>
      <c r="H389" t="s">
        <v>153</v>
      </c>
      <c r="I389" t="s">
        <v>164</v>
      </c>
      <c r="J389" t="s">
        <v>163</v>
      </c>
      <c r="K389" t="s">
        <v>162</v>
      </c>
      <c r="L389" t="s">
        <v>156</v>
      </c>
      <c r="M389" t="s">
        <v>157</v>
      </c>
      <c r="N389">
        <v>36206</v>
      </c>
      <c r="O389" s="17" t="s">
        <v>175</v>
      </c>
      <c r="P389" t="s">
        <v>1629</v>
      </c>
      <c r="Q389" t="s">
        <v>1664</v>
      </c>
      <c r="R389" s="9" t="s">
        <v>3328</v>
      </c>
      <c r="S389" s="18" t="s">
        <v>2644</v>
      </c>
      <c r="T389" t="s">
        <v>1683</v>
      </c>
      <c r="U389" s="17" t="s">
        <v>2021</v>
      </c>
      <c r="V389" s="17" t="s">
        <v>2022</v>
      </c>
      <c r="W389" s="17" t="s">
        <v>2022</v>
      </c>
      <c r="X389" s="17" t="s">
        <v>2022</v>
      </c>
      <c r="Y389">
        <v>133</v>
      </c>
      <c r="Z389">
        <v>142</v>
      </c>
      <c r="AA389" s="12">
        <v>182</v>
      </c>
      <c r="AB389" s="17" t="s">
        <v>2070</v>
      </c>
      <c r="AC389" s="17" t="s">
        <v>2070</v>
      </c>
      <c r="AD389" s="17">
        <v>1</v>
      </c>
      <c r="AE389" s="17">
        <v>25</v>
      </c>
      <c r="AF389" s="17">
        <v>11</v>
      </c>
      <c r="AG389" s="17">
        <v>11</v>
      </c>
      <c r="AH389" s="17">
        <v>3025</v>
      </c>
      <c r="AI389" s="17">
        <v>0.26</v>
      </c>
      <c r="AJ389" s="17" t="s">
        <v>2022</v>
      </c>
      <c r="AK389" s="17" t="s">
        <v>2022</v>
      </c>
      <c r="AL389" s="17" t="s">
        <v>2068</v>
      </c>
      <c r="AM389" t="s">
        <v>3313</v>
      </c>
      <c r="AN389" t="s">
        <v>3261</v>
      </c>
      <c r="AO389" s="3" t="s">
        <v>2024</v>
      </c>
      <c r="AP389" t="s">
        <v>2022</v>
      </c>
      <c r="AQ389" t="s">
        <v>2022</v>
      </c>
      <c r="AR389" t="s">
        <v>2022</v>
      </c>
      <c r="AS389" t="s">
        <v>2022</v>
      </c>
      <c r="AT389" t="s">
        <v>2022</v>
      </c>
      <c r="AU389" t="s">
        <v>2022</v>
      </c>
      <c r="AV389" s="17" t="s">
        <v>2022</v>
      </c>
      <c r="AW389" t="s">
        <v>3100</v>
      </c>
      <c r="AX389" s="19" t="s">
        <v>3101</v>
      </c>
      <c r="AY389">
        <v>200</v>
      </c>
    </row>
    <row r="390" spans="1:51" x14ac:dyDescent="0.35">
      <c r="A390" s="3">
        <v>31</v>
      </c>
      <c r="B390" t="s">
        <v>1406</v>
      </c>
      <c r="C390" t="s">
        <v>1311</v>
      </c>
      <c r="D390" t="s">
        <v>165</v>
      </c>
      <c r="E390" s="17" t="s">
        <v>1526</v>
      </c>
      <c r="F390" t="s">
        <v>152</v>
      </c>
      <c r="G390" s="17" t="s">
        <v>1311</v>
      </c>
      <c r="H390" t="s">
        <v>153</v>
      </c>
      <c r="I390" t="s">
        <v>164</v>
      </c>
      <c r="J390" t="s">
        <v>163</v>
      </c>
      <c r="K390" t="s">
        <v>162</v>
      </c>
      <c r="L390" t="s">
        <v>156</v>
      </c>
      <c r="M390" t="s">
        <v>157</v>
      </c>
      <c r="N390">
        <v>36206</v>
      </c>
      <c r="O390" s="17" t="s">
        <v>175</v>
      </c>
      <c r="P390" t="s">
        <v>724</v>
      </c>
      <c r="Q390" t="s">
        <v>725</v>
      </c>
      <c r="R390" s="9" t="s">
        <v>726</v>
      </c>
      <c r="S390" s="18" t="s">
        <v>2645</v>
      </c>
      <c r="T390" t="s">
        <v>173</v>
      </c>
      <c r="U390" s="17" t="s">
        <v>2021</v>
      </c>
      <c r="V390" s="17" t="s">
        <v>2022</v>
      </c>
      <c r="W390" s="17" t="s">
        <v>2022</v>
      </c>
      <c r="X390" s="17" t="s">
        <v>2022</v>
      </c>
      <c r="Y390">
        <v>133</v>
      </c>
      <c r="Z390">
        <v>142</v>
      </c>
      <c r="AA390" s="12">
        <v>200</v>
      </c>
      <c r="AB390" s="17" t="s">
        <v>2070</v>
      </c>
      <c r="AC390" s="17" t="s">
        <v>2070</v>
      </c>
      <c r="AD390" s="17">
        <v>1</v>
      </c>
      <c r="AE390" s="17">
        <v>25</v>
      </c>
      <c r="AF390" s="17">
        <v>11</v>
      </c>
      <c r="AG390" s="17">
        <v>11</v>
      </c>
      <c r="AH390" s="17">
        <v>3025</v>
      </c>
      <c r="AI390" s="17">
        <v>0.26</v>
      </c>
      <c r="AJ390" s="17" t="s">
        <v>2022</v>
      </c>
      <c r="AK390" s="17" t="s">
        <v>2022</v>
      </c>
      <c r="AL390" s="17" t="s">
        <v>2068</v>
      </c>
      <c r="AM390" t="s">
        <v>3313</v>
      </c>
      <c r="AN390" t="s">
        <v>3261</v>
      </c>
      <c r="AO390" s="3" t="s">
        <v>2024</v>
      </c>
      <c r="AP390" t="s">
        <v>2022</v>
      </c>
      <c r="AQ390" t="s">
        <v>2022</v>
      </c>
      <c r="AR390" t="s">
        <v>2022</v>
      </c>
      <c r="AS390" t="s">
        <v>2022</v>
      </c>
      <c r="AT390" t="s">
        <v>2022</v>
      </c>
      <c r="AU390" t="s">
        <v>2022</v>
      </c>
      <c r="AV390" s="17" t="s">
        <v>2022</v>
      </c>
      <c r="AW390" t="s">
        <v>3100</v>
      </c>
      <c r="AX390" s="19" t="s">
        <v>3101</v>
      </c>
      <c r="AY390">
        <v>200</v>
      </c>
    </row>
    <row r="391" spans="1:51" x14ac:dyDescent="0.35">
      <c r="A391" s="3">
        <v>31</v>
      </c>
      <c r="B391" t="s">
        <v>1406</v>
      </c>
      <c r="C391" t="s">
        <v>1311</v>
      </c>
      <c r="D391" t="s">
        <v>165</v>
      </c>
      <c r="E391" s="17" t="s">
        <v>1526</v>
      </c>
      <c r="F391" t="s">
        <v>152</v>
      </c>
      <c r="G391" s="17" t="s">
        <v>1311</v>
      </c>
      <c r="H391" t="s">
        <v>153</v>
      </c>
      <c r="I391" t="s">
        <v>164</v>
      </c>
      <c r="J391" t="s">
        <v>163</v>
      </c>
      <c r="K391" t="s">
        <v>162</v>
      </c>
      <c r="L391" t="s">
        <v>156</v>
      </c>
      <c r="M391" t="s">
        <v>157</v>
      </c>
      <c r="N391">
        <v>36206</v>
      </c>
      <c r="O391" s="17" t="s">
        <v>175</v>
      </c>
      <c r="P391" t="s">
        <v>727</v>
      </c>
      <c r="Q391" t="s">
        <v>728</v>
      </c>
      <c r="R391" s="9" t="s">
        <v>729</v>
      </c>
      <c r="S391" s="18" t="s">
        <v>2646</v>
      </c>
      <c r="T391" t="s">
        <v>170</v>
      </c>
      <c r="U391" s="17" t="s">
        <v>2019</v>
      </c>
      <c r="V391" s="17" t="s">
        <v>2022</v>
      </c>
      <c r="W391" s="17" t="s">
        <v>2022</v>
      </c>
      <c r="X391" s="17" t="s">
        <v>2022</v>
      </c>
      <c r="Y391">
        <v>183</v>
      </c>
      <c r="Z391">
        <v>202</v>
      </c>
      <c r="AA391" s="12">
        <v>275</v>
      </c>
      <c r="AB391" s="17" t="s">
        <v>2070</v>
      </c>
      <c r="AC391" s="17" t="s">
        <v>2070</v>
      </c>
      <c r="AD391" s="17">
        <v>1</v>
      </c>
      <c r="AE391" s="17">
        <v>30</v>
      </c>
      <c r="AF391" s="17">
        <v>11</v>
      </c>
      <c r="AG391" s="17">
        <v>11</v>
      </c>
      <c r="AH391" s="17">
        <v>3630</v>
      </c>
      <c r="AI391" s="17">
        <v>0.33</v>
      </c>
      <c r="AJ391" s="17" t="s">
        <v>2022</v>
      </c>
      <c r="AK391" s="17" t="s">
        <v>2022</v>
      </c>
      <c r="AL391" s="17" t="s">
        <v>2068</v>
      </c>
      <c r="AM391" t="s">
        <v>3313</v>
      </c>
      <c r="AN391" t="s">
        <v>3262</v>
      </c>
      <c r="AO391" s="3" t="s">
        <v>2024</v>
      </c>
      <c r="AP391" t="s">
        <v>2022</v>
      </c>
      <c r="AQ391" t="s">
        <v>2022</v>
      </c>
      <c r="AR391" t="s">
        <v>2022</v>
      </c>
      <c r="AS391" t="s">
        <v>2022</v>
      </c>
      <c r="AT391" t="s">
        <v>2022</v>
      </c>
      <c r="AU391" t="s">
        <v>2022</v>
      </c>
      <c r="AV391" s="17" t="s">
        <v>2022</v>
      </c>
      <c r="AW391" t="s">
        <v>3100</v>
      </c>
      <c r="AX391" s="19" t="s">
        <v>3101</v>
      </c>
      <c r="AY391">
        <v>200</v>
      </c>
    </row>
    <row r="392" spans="1:51" x14ac:dyDescent="0.35">
      <c r="A392" s="3">
        <v>31</v>
      </c>
      <c r="B392" t="s">
        <v>1406</v>
      </c>
      <c r="C392" t="s">
        <v>1311</v>
      </c>
      <c r="D392" t="s">
        <v>165</v>
      </c>
      <c r="E392" s="17" t="s">
        <v>1526</v>
      </c>
      <c r="F392" t="s">
        <v>152</v>
      </c>
      <c r="G392" s="17" t="s">
        <v>1311</v>
      </c>
      <c r="H392" t="s">
        <v>153</v>
      </c>
      <c r="I392" t="s">
        <v>164</v>
      </c>
      <c r="J392" t="s">
        <v>163</v>
      </c>
      <c r="K392" t="s">
        <v>162</v>
      </c>
      <c r="L392" t="s">
        <v>156</v>
      </c>
      <c r="M392" t="s">
        <v>157</v>
      </c>
      <c r="N392">
        <v>36206</v>
      </c>
      <c r="O392" s="17" t="s">
        <v>175</v>
      </c>
      <c r="P392" t="s">
        <v>730</v>
      </c>
      <c r="Q392" t="s">
        <v>731</v>
      </c>
      <c r="R392" s="9" t="s">
        <v>732</v>
      </c>
      <c r="S392" s="18" t="s">
        <v>2647</v>
      </c>
      <c r="T392" t="s">
        <v>170</v>
      </c>
      <c r="U392" s="17" t="s">
        <v>2021</v>
      </c>
      <c r="V392" s="17" t="s">
        <v>2022</v>
      </c>
      <c r="W392" s="17" t="s">
        <v>2022</v>
      </c>
      <c r="X392" s="17" t="s">
        <v>2022</v>
      </c>
      <c r="Y392">
        <v>183</v>
      </c>
      <c r="Z392">
        <v>202</v>
      </c>
      <c r="AA392" s="12">
        <v>275</v>
      </c>
      <c r="AB392" s="17" t="s">
        <v>2070</v>
      </c>
      <c r="AC392" s="17" t="s">
        <v>2070</v>
      </c>
      <c r="AD392" s="17">
        <v>1</v>
      </c>
      <c r="AE392" s="17">
        <v>30</v>
      </c>
      <c r="AF392" s="17">
        <v>11</v>
      </c>
      <c r="AG392" s="17">
        <v>11</v>
      </c>
      <c r="AH392" s="17">
        <v>3630</v>
      </c>
      <c r="AI392" s="17">
        <v>0.33</v>
      </c>
      <c r="AJ392" s="17" t="s">
        <v>2022</v>
      </c>
      <c r="AK392" s="17" t="s">
        <v>2022</v>
      </c>
      <c r="AL392" s="17" t="s">
        <v>2068</v>
      </c>
      <c r="AM392" t="s">
        <v>3313</v>
      </c>
      <c r="AN392" t="s">
        <v>3262</v>
      </c>
      <c r="AO392" s="3" t="s">
        <v>2024</v>
      </c>
      <c r="AP392" t="s">
        <v>2022</v>
      </c>
      <c r="AQ392" t="s">
        <v>2022</v>
      </c>
      <c r="AR392" t="s">
        <v>2022</v>
      </c>
      <c r="AS392" t="s">
        <v>2022</v>
      </c>
      <c r="AT392" t="s">
        <v>2022</v>
      </c>
      <c r="AU392" t="s">
        <v>2022</v>
      </c>
      <c r="AV392" s="17" t="s">
        <v>2022</v>
      </c>
      <c r="AW392" t="s">
        <v>3100</v>
      </c>
      <c r="AX392" s="19" t="s">
        <v>3101</v>
      </c>
      <c r="AY392">
        <v>200</v>
      </c>
    </row>
    <row r="393" spans="1:51" x14ac:dyDescent="0.35">
      <c r="A393" s="3">
        <v>31</v>
      </c>
      <c r="B393" t="s">
        <v>1406</v>
      </c>
      <c r="C393" t="s">
        <v>1311</v>
      </c>
      <c r="D393" t="s">
        <v>165</v>
      </c>
      <c r="E393" s="17" t="s">
        <v>1526</v>
      </c>
      <c r="F393" t="s">
        <v>152</v>
      </c>
      <c r="G393" s="17" t="s">
        <v>1311</v>
      </c>
      <c r="H393" t="s">
        <v>153</v>
      </c>
      <c r="I393" t="s">
        <v>164</v>
      </c>
      <c r="J393" t="s">
        <v>163</v>
      </c>
      <c r="K393" t="s">
        <v>162</v>
      </c>
      <c r="L393" t="s">
        <v>156</v>
      </c>
      <c r="M393" t="s">
        <v>157</v>
      </c>
      <c r="N393">
        <v>36206</v>
      </c>
      <c r="O393" s="17" t="s">
        <v>175</v>
      </c>
      <c r="P393" t="s">
        <v>1701</v>
      </c>
      <c r="Q393" t="s">
        <v>1749</v>
      </c>
      <c r="R393" s="9" t="s">
        <v>3329</v>
      </c>
      <c r="S393" s="18" t="s">
        <v>2648</v>
      </c>
      <c r="T393" t="s">
        <v>1684</v>
      </c>
      <c r="U393" s="17" t="s">
        <v>2019</v>
      </c>
      <c r="V393" s="19" t="s">
        <v>2022</v>
      </c>
      <c r="W393" s="19" t="s">
        <v>2022</v>
      </c>
      <c r="X393" s="19" t="s">
        <v>2022</v>
      </c>
      <c r="Y393">
        <v>143</v>
      </c>
      <c r="Z393">
        <v>162</v>
      </c>
      <c r="AA393" s="12">
        <v>205</v>
      </c>
      <c r="AB393" s="17" t="s">
        <v>2070</v>
      </c>
      <c r="AC393" s="17" t="s">
        <v>2070</v>
      </c>
      <c r="AD393" s="17">
        <v>1</v>
      </c>
      <c r="AE393" s="17">
        <v>30</v>
      </c>
      <c r="AF393" s="17">
        <v>11</v>
      </c>
      <c r="AG393" s="17">
        <v>11</v>
      </c>
      <c r="AH393" s="17">
        <v>3630</v>
      </c>
      <c r="AI393" s="17">
        <v>0.33</v>
      </c>
      <c r="AJ393" s="17" t="s">
        <v>2022</v>
      </c>
      <c r="AK393" s="17" t="s">
        <v>2022</v>
      </c>
      <c r="AL393" s="17" t="s">
        <v>2068</v>
      </c>
      <c r="AM393" t="s">
        <v>3313</v>
      </c>
      <c r="AN393" t="s">
        <v>3262</v>
      </c>
      <c r="AO393" s="3" t="s">
        <v>2024</v>
      </c>
      <c r="AP393" t="s">
        <v>2022</v>
      </c>
      <c r="AQ393" t="s">
        <v>2022</v>
      </c>
      <c r="AR393" t="s">
        <v>2022</v>
      </c>
      <c r="AS393" t="s">
        <v>2022</v>
      </c>
      <c r="AT393" t="s">
        <v>2022</v>
      </c>
      <c r="AU393" t="s">
        <v>2022</v>
      </c>
      <c r="AV393" s="17" t="s">
        <v>2022</v>
      </c>
      <c r="AW393" t="s">
        <v>3100</v>
      </c>
      <c r="AX393" s="19" t="s">
        <v>3101</v>
      </c>
      <c r="AY393">
        <v>200</v>
      </c>
    </row>
    <row r="394" spans="1:51" x14ac:dyDescent="0.35">
      <c r="A394" s="3">
        <v>31</v>
      </c>
      <c r="B394" t="s">
        <v>1406</v>
      </c>
      <c r="C394" t="s">
        <v>1311</v>
      </c>
      <c r="D394" t="s">
        <v>165</v>
      </c>
      <c r="E394" s="17" t="s">
        <v>1526</v>
      </c>
      <c r="F394" t="s">
        <v>152</v>
      </c>
      <c r="G394" s="17" t="s">
        <v>1311</v>
      </c>
      <c r="H394" t="s">
        <v>153</v>
      </c>
      <c r="I394" t="s">
        <v>164</v>
      </c>
      <c r="J394" t="s">
        <v>163</v>
      </c>
      <c r="K394" t="s">
        <v>162</v>
      </c>
      <c r="L394" t="s">
        <v>156</v>
      </c>
      <c r="M394" t="s">
        <v>157</v>
      </c>
      <c r="N394">
        <v>36206</v>
      </c>
      <c r="O394" s="17" t="s">
        <v>175</v>
      </c>
      <c r="P394" t="s">
        <v>733</v>
      </c>
      <c r="Q394" t="s">
        <v>734</v>
      </c>
      <c r="R394" s="9" t="s">
        <v>735</v>
      </c>
      <c r="S394" s="18" t="s">
        <v>2649</v>
      </c>
      <c r="T394" t="s">
        <v>171</v>
      </c>
      <c r="U394" s="17" t="s">
        <v>2019</v>
      </c>
      <c r="V394" s="17" t="s">
        <v>2022</v>
      </c>
      <c r="W394" s="17" t="s">
        <v>2022</v>
      </c>
      <c r="X394" s="17" t="s">
        <v>2022</v>
      </c>
      <c r="Y394">
        <v>163</v>
      </c>
      <c r="Z394">
        <v>192</v>
      </c>
      <c r="AA394" s="12">
        <v>235</v>
      </c>
      <c r="AB394" s="17" t="s">
        <v>2070</v>
      </c>
      <c r="AC394" s="17" t="s">
        <v>2070</v>
      </c>
      <c r="AD394" s="17">
        <v>1</v>
      </c>
      <c r="AE394" s="17">
        <v>30</v>
      </c>
      <c r="AF394" s="17">
        <v>11</v>
      </c>
      <c r="AG394" s="17">
        <v>11</v>
      </c>
      <c r="AH394" s="17">
        <v>3630</v>
      </c>
      <c r="AI394" s="17">
        <v>0.33</v>
      </c>
      <c r="AJ394" s="17" t="s">
        <v>2022</v>
      </c>
      <c r="AK394" s="17" t="s">
        <v>2022</v>
      </c>
      <c r="AL394" s="17" t="s">
        <v>2068</v>
      </c>
      <c r="AM394" t="s">
        <v>3313</v>
      </c>
      <c r="AN394" t="s">
        <v>3262</v>
      </c>
      <c r="AO394" s="3" t="s">
        <v>2024</v>
      </c>
      <c r="AP394" t="s">
        <v>2022</v>
      </c>
      <c r="AQ394" t="s">
        <v>2022</v>
      </c>
      <c r="AR394" t="s">
        <v>2022</v>
      </c>
      <c r="AS394" t="s">
        <v>2022</v>
      </c>
      <c r="AT394" t="s">
        <v>2022</v>
      </c>
      <c r="AU394" t="s">
        <v>2022</v>
      </c>
      <c r="AV394" s="17" t="s">
        <v>2022</v>
      </c>
      <c r="AW394" t="s">
        <v>3100</v>
      </c>
      <c r="AX394" s="19" t="s">
        <v>3101</v>
      </c>
      <c r="AY394">
        <v>200</v>
      </c>
    </row>
    <row r="395" spans="1:51" x14ac:dyDescent="0.35">
      <c r="A395" s="3">
        <v>31</v>
      </c>
      <c r="B395" t="s">
        <v>1406</v>
      </c>
      <c r="C395" t="s">
        <v>1311</v>
      </c>
      <c r="D395" t="s">
        <v>165</v>
      </c>
      <c r="E395" s="17" t="s">
        <v>1526</v>
      </c>
      <c r="F395" t="s">
        <v>152</v>
      </c>
      <c r="G395" s="17" t="s">
        <v>1311</v>
      </c>
      <c r="H395" t="s">
        <v>153</v>
      </c>
      <c r="I395" t="s">
        <v>164</v>
      </c>
      <c r="J395" t="s">
        <v>163</v>
      </c>
      <c r="K395" t="s">
        <v>162</v>
      </c>
      <c r="L395" t="s">
        <v>156</v>
      </c>
      <c r="M395" t="s">
        <v>157</v>
      </c>
      <c r="N395">
        <v>36206</v>
      </c>
      <c r="O395" s="17" t="s">
        <v>175</v>
      </c>
      <c r="P395" t="s">
        <v>736</v>
      </c>
      <c r="Q395" t="s">
        <v>737</v>
      </c>
      <c r="R395" s="9" t="s">
        <v>738</v>
      </c>
      <c r="S395" s="18" t="s">
        <v>2650</v>
      </c>
      <c r="T395" t="s">
        <v>172</v>
      </c>
      <c r="U395" s="17" t="s">
        <v>2019</v>
      </c>
      <c r="V395" s="17" t="s">
        <v>2022</v>
      </c>
      <c r="W395" s="17" t="s">
        <v>2022</v>
      </c>
      <c r="X395" s="17" t="s">
        <v>2022</v>
      </c>
      <c r="Y395">
        <v>143</v>
      </c>
      <c r="Z395">
        <v>162</v>
      </c>
      <c r="AA395" s="12">
        <v>220</v>
      </c>
      <c r="AB395" s="17" t="s">
        <v>2070</v>
      </c>
      <c r="AC395" s="17" t="s">
        <v>2070</v>
      </c>
      <c r="AD395" s="17">
        <v>1</v>
      </c>
      <c r="AE395" s="17">
        <v>30</v>
      </c>
      <c r="AF395" s="17">
        <v>11</v>
      </c>
      <c r="AG395" s="17">
        <v>11</v>
      </c>
      <c r="AH395" s="17">
        <v>3630</v>
      </c>
      <c r="AI395" s="17">
        <v>0.33</v>
      </c>
      <c r="AJ395" s="17" t="s">
        <v>2022</v>
      </c>
      <c r="AK395" s="17" t="s">
        <v>2022</v>
      </c>
      <c r="AL395" s="17" t="s">
        <v>2068</v>
      </c>
      <c r="AM395" t="s">
        <v>3313</v>
      </c>
      <c r="AN395" t="s">
        <v>3262</v>
      </c>
      <c r="AO395" s="3" t="s">
        <v>2024</v>
      </c>
      <c r="AP395" t="s">
        <v>2022</v>
      </c>
      <c r="AQ395" t="s">
        <v>2022</v>
      </c>
      <c r="AR395" t="s">
        <v>2022</v>
      </c>
      <c r="AS395" t="s">
        <v>2022</v>
      </c>
      <c r="AT395" t="s">
        <v>2022</v>
      </c>
      <c r="AU395" t="s">
        <v>2022</v>
      </c>
      <c r="AV395" s="17" t="s">
        <v>2022</v>
      </c>
      <c r="AW395" t="s">
        <v>3100</v>
      </c>
      <c r="AX395" s="19" t="s">
        <v>3101</v>
      </c>
      <c r="AY395">
        <v>200</v>
      </c>
    </row>
    <row r="396" spans="1:51" x14ac:dyDescent="0.35">
      <c r="A396" s="3">
        <v>31</v>
      </c>
      <c r="B396" t="s">
        <v>1406</v>
      </c>
      <c r="C396" t="s">
        <v>1311</v>
      </c>
      <c r="D396" t="s">
        <v>165</v>
      </c>
      <c r="E396" s="17" t="s">
        <v>1526</v>
      </c>
      <c r="F396" t="s">
        <v>152</v>
      </c>
      <c r="G396" s="17" t="s">
        <v>1311</v>
      </c>
      <c r="H396" t="s">
        <v>153</v>
      </c>
      <c r="I396" t="s">
        <v>164</v>
      </c>
      <c r="J396" t="s">
        <v>163</v>
      </c>
      <c r="K396" t="s">
        <v>162</v>
      </c>
      <c r="L396" t="s">
        <v>156</v>
      </c>
      <c r="M396" t="s">
        <v>157</v>
      </c>
      <c r="N396">
        <v>36206</v>
      </c>
      <c r="O396" s="17" t="s">
        <v>175</v>
      </c>
      <c r="P396" t="s">
        <v>739</v>
      </c>
      <c r="Q396" t="s">
        <v>740</v>
      </c>
      <c r="R396" s="9" t="s">
        <v>741</v>
      </c>
      <c r="S396" s="18" t="s">
        <v>2651</v>
      </c>
      <c r="T396" t="s">
        <v>171</v>
      </c>
      <c r="U396" s="17" t="s">
        <v>2021</v>
      </c>
      <c r="V396" s="17" t="s">
        <v>2022</v>
      </c>
      <c r="W396" s="17" t="s">
        <v>2022</v>
      </c>
      <c r="X396" s="17" t="s">
        <v>2022</v>
      </c>
      <c r="Y396">
        <v>163</v>
      </c>
      <c r="Z396">
        <v>192</v>
      </c>
      <c r="AA396" s="12">
        <v>235</v>
      </c>
      <c r="AB396" s="17" t="s">
        <v>2070</v>
      </c>
      <c r="AC396" s="17" t="s">
        <v>2070</v>
      </c>
      <c r="AD396" s="17">
        <v>1</v>
      </c>
      <c r="AE396" s="17">
        <v>30</v>
      </c>
      <c r="AF396" s="17">
        <v>11</v>
      </c>
      <c r="AG396" s="17">
        <v>11</v>
      </c>
      <c r="AH396" s="17">
        <v>3630</v>
      </c>
      <c r="AI396" s="17">
        <v>0.33</v>
      </c>
      <c r="AJ396" s="17" t="s">
        <v>2022</v>
      </c>
      <c r="AK396" s="17" t="s">
        <v>2022</v>
      </c>
      <c r="AL396" s="17" t="s">
        <v>2068</v>
      </c>
      <c r="AM396" t="s">
        <v>3313</v>
      </c>
      <c r="AN396" t="s">
        <v>3262</v>
      </c>
      <c r="AO396" s="3" t="s">
        <v>2024</v>
      </c>
      <c r="AP396" t="s">
        <v>2022</v>
      </c>
      <c r="AQ396" t="s">
        <v>2022</v>
      </c>
      <c r="AR396" t="s">
        <v>2022</v>
      </c>
      <c r="AS396" t="s">
        <v>2022</v>
      </c>
      <c r="AT396" t="s">
        <v>2022</v>
      </c>
      <c r="AU396" t="s">
        <v>2022</v>
      </c>
      <c r="AV396" s="17" t="s">
        <v>2022</v>
      </c>
      <c r="AW396" t="s">
        <v>3100</v>
      </c>
      <c r="AX396" s="19" t="s">
        <v>3101</v>
      </c>
      <c r="AY396">
        <v>200</v>
      </c>
    </row>
    <row r="397" spans="1:51" x14ac:dyDescent="0.35">
      <c r="A397" s="3">
        <v>31</v>
      </c>
      <c r="B397" t="s">
        <v>1406</v>
      </c>
      <c r="C397" t="s">
        <v>1311</v>
      </c>
      <c r="D397" t="s">
        <v>165</v>
      </c>
      <c r="E397" s="17" t="s">
        <v>1526</v>
      </c>
      <c r="F397" t="s">
        <v>152</v>
      </c>
      <c r="G397" s="17" t="s">
        <v>1311</v>
      </c>
      <c r="H397" t="s">
        <v>153</v>
      </c>
      <c r="I397" t="s">
        <v>164</v>
      </c>
      <c r="J397" t="s">
        <v>163</v>
      </c>
      <c r="K397" t="s">
        <v>162</v>
      </c>
      <c r="L397" t="s">
        <v>156</v>
      </c>
      <c r="M397" t="s">
        <v>157</v>
      </c>
      <c r="N397">
        <v>36206</v>
      </c>
      <c r="O397" s="17" t="s">
        <v>175</v>
      </c>
      <c r="P397" t="s">
        <v>1702</v>
      </c>
      <c r="Q397" t="s">
        <v>1750</v>
      </c>
      <c r="R397" s="9" t="s">
        <v>3330</v>
      </c>
      <c r="S397" s="18" t="s">
        <v>2652</v>
      </c>
      <c r="T397" t="s">
        <v>1684</v>
      </c>
      <c r="U397" s="17" t="s">
        <v>2021</v>
      </c>
      <c r="V397" s="19" t="s">
        <v>2022</v>
      </c>
      <c r="W397" s="19" t="s">
        <v>2022</v>
      </c>
      <c r="X397" s="19" t="s">
        <v>2022</v>
      </c>
      <c r="Y397">
        <v>143</v>
      </c>
      <c r="Z397">
        <v>162</v>
      </c>
      <c r="AA397" s="12">
        <v>205</v>
      </c>
      <c r="AB397" s="17" t="s">
        <v>2070</v>
      </c>
      <c r="AC397" s="17" t="s">
        <v>2070</v>
      </c>
      <c r="AD397" s="17">
        <v>1</v>
      </c>
      <c r="AE397" s="17">
        <v>30</v>
      </c>
      <c r="AF397" s="17">
        <v>11</v>
      </c>
      <c r="AG397" s="17">
        <v>11</v>
      </c>
      <c r="AH397" s="17">
        <v>3630</v>
      </c>
      <c r="AI397" s="17">
        <v>0.33</v>
      </c>
      <c r="AJ397" s="17" t="s">
        <v>2022</v>
      </c>
      <c r="AK397" s="17" t="s">
        <v>2022</v>
      </c>
      <c r="AL397" s="17" t="s">
        <v>2068</v>
      </c>
      <c r="AM397" t="s">
        <v>3313</v>
      </c>
      <c r="AN397" t="s">
        <v>3262</v>
      </c>
      <c r="AO397" s="3" t="s">
        <v>2024</v>
      </c>
      <c r="AP397" t="s">
        <v>2022</v>
      </c>
      <c r="AQ397" t="s">
        <v>2022</v>
      </c>
      <c r="AR397" t="s">
        <v>2022</v>
      </c>
      <c r="AS397" t="s">
        <v>2022</v>
      </c>
      <c r="AT397" t="s">
        <v>2022</v>
      </c>
      <c r="AU397" t="s">
        <v>2022</v>
      </c>
      <c r="AV397" s="17" t="s">
        <v>2022</v>
      </c>
      <c r="AW397" t="s">
        <v>3100</v>
      </c>
      <c r="AX397" s="19" t="s">
        <v>3101</v>
      </c>
      <c r="AY397">
        <v>200</v>
      </c>
    </row>
    <row r="398" spans="1:51" x14ac:dyDescent="0.35">
      <c r="A398" s="3">
        <v>31</v>
      </c>
      <c r="B398" t="s">
        <v>1406</v>
      </c>
      <c r="C398" t="s">
        <v>1311</v>
      </c>
      <c r="D398" t="s">
        <v>165</v>
      </c>
      <c r="E398" s="17" t="s">
        <v>1526</v>
      </c>
      <c r="F398" t="s">
        <v>152</v>
      </c>
      <c r="G398" s="17" t="s">
        <v>1311</v>
      </c>
      <c r="H398" t="s">
        <v>153</v>
      </c>
      <c r="I398" t="s">
        <v>164</v>
      </c>
      <c r="J398" t="s">
        <v>163</v>
      </c>
      <c r="K398" t="s">
        <v>162</v>
      </c>
      <c r="L398" t="s">
        <v>156</v>
      </c>
      <c r="M398" t="s">
        <v>157</v>
      </c>
      <c r="N398">
        <v>36206</v>
      </c>
      <c r="O398" s="17" t="s">
        <v>175</v>
      </c>
      <c r="P398" t="s">
        <v>742</v>
      </c>
      <c r="Q398" t="s">
        <v>743</v>
      </c>
      <c r="R398" s="9" t="s">
        <v>744</v>
      </c>
      <c r="S398" s="18" t="s">
        <v>2653</v>
      </c>
      <c r="T398" t="s">
        <v>172</v>
      </c>
      <c r="U398" s="17" t="s">
        <v>2021</v>
      </c>
      <c r="V398" s="17" t="s">
        <v>2022</v>
      </c>
      <c r="W398" s="17" t="s">
        <v>2022</v>
      </c>
      <c r="X398" s="17" t="s">
        <v>2022</v>
      </c>
      <c r="Y398">
        <v>143</v>
      </c>
      <c r="Z398">
        <v>162</v>
      </c>
      <c r="AA398" s="12">
        <v>220</v>
      </c>
      <c r="AB398" s="17" t="s">
        <v>2070</v>
      </c>
      <c r="AC398" s="17" t="s">
        <v>2070</v>
      </c>
      <c r="AD398" s="17">
        <v>1</v>
      </c>
      <c r="AE398" s="17">
        <v>30</v>
      </c>
      <c r="AF398" s="17">
        <v>11</v>
      </c>
      <c r="AG398" s="17">
        <v>11</v>
      </c>
      <c r="AH398" s="17">
        <v>3630</v>
      </c>
      <c r="AI398" s="17">
        <v>0.33</v>
      </c>
      <c r="AJ398" s="17" t="s">
        <v>2022</v>
      </c>
      <c r="AK398" s="17" t="s">
        <v>2022</v>
      </c>
      <c r="AL398" s="17" t="s">
        <v>2068</v>
      </c>
      <c r="AM398" t="s">
        <v>3313</v>
      </c>
      <c r="AN398" t="s">
        <v>3262</v>
      </c>
      <c r="AO398" s="3" t="s">
        <v>2024</v>
      </c>
      <c r="AP398" t="s">
        <v>2022</v>
      </c>
      <c r="AQ398" t="s">
        <v>2022</v>
      </c>
      <c r="AR398" t="s">
        <v>2022</v>
      </c>
      <c r="AS398" t="s">
        <v>2022</v>
      </c>
      <c r="AT398" t="s">
        <v>2022</v>
      </c>
      <c r="AU398" t="s">
        <v>2022</v>
      </c>
      <c r="AV398" s="17" t="s">
        <v>2022</v>
      </c>
      <c r="AW398" t="s">
        <v>3100</v>
      </c>
      <c r="AX398" s="19" t="s">
        <v>3101</v>
      </c>
      <c r="AY398">
        <v>200</v>
      </c>
    </row>
    <row r="399" spans="1:51" x14ac:dyDescent="0.35">
      <c r="A399" s="3">
        <v>31</v>
      </c>
      <c r="B399" t="s">
        <v>1406</v>
      </c>
      <c r="C399" t="s">
        <v>1311</v>
      </c>
      <c r="D399" t="s">
        <v>165</v>
      </c>
      <c r="E399" s="17" t="s">
        <v>1526</v>
      </c>
      <c r="F399" t="s">
        <v>152</v>
      </c>
      <c r="G399" s="17" t="s">
        <v>1311</v>
      </c>
      <c r="H399" t="s">
        <v>153</v>
      </c>
      <c r="I399" t="s">
        <v>164</v>
      </c>
      <c r="J399" t="s">
        <v>163</v>
      </c>
      <c r="K399" t="s">
        <v>162</v>
      </c>
      <c r="L399" t="s">
        <v>156</v>
      </c>
      <c r="M399" t="s">
        <v>157</v>
      </c>
      <c r="N399">
        <v>36206</v>
      </c>
      <c r="O399" s="17" t="s">
        <v>175</v>
      </c>
      <c r="P399" t="s">
        <v>745</v>
      </c>
      <c r="Q399" t="s">
        <v>746</v>
      </c>
      <c r="R399" s="9" t="s">
        <v>747</v>
      </c>
      <c r="S399" s="18" t="s">
        <v>2654</v>
      </c>
      <c r="T399" t="s">
        <v>170</v>
      </c>
      <c r="U399" s="17" t="s">
        <v>2019</v>
      </c>
      <c r="V399" s="17" t="s">
        <v>2022</v>
      </c>
      <c r="W399" s="17" t="s">
        <v>2022</v>
      </c>
      <c r="X399" s="17" t="s">
        <v>2022</v>
      </c>
      <c r="Y399">
        <v>183</v>
      </c>
      <c r="Z399">
        <v>202</v>
      </c>
      <c r="AA399" s="12">
        <v>275</v>
      </c>
      <c r="AB399" s="17" t="s">
        <v>2070</v>
      </c>
      <c r="AC399" s="17" t="s">
        <v>2070</v>
      </c>
      <c r="AD399" s="17">
        <v>1</v>
      </c>
      <c r="AE399" s="17">
        <v>30</v>
      </c>
      <c r="AF399" s="17">
        <v>11</v>
      </c>
      <c r="AG399" s="17">
        <v>11</v>
      </c>
      <c r="AH399" s="17">
        <v>3630</v>
      </c>
      <c r="AI399" s="17">
        <v>0.33</v>
      </c>
      <c r="AJ399" s="17" t="s">
        <v>2022</v>
      </c>
      <c r="AK399" s="17" t="s">
        <v>2022</v>
      </c>
      <c r="AL399" s="17" t="s">
        <v>2068</v>
      </c>
      <c r="AM399" t="s">
        <v>3331</v>
      </c>
      <c r="AN399" t="s">
        <v>3260</v>
      </c>
      <c r="AO399" s="3" t="s">
        <v>2024</v>
      </c>
      <c r="AP399" t="s">
        <v>2022</v>
      </c>
      <c r="AQ399" t="s">
        <v>2022</v>
      </c>
      <c r="AR399" t="s">
        <v>2022</v>
      </c>
      <c r="AS399" t="s">
        <v>2022</v>
      </c>
      <c r="AT399" t="s">
        <v>2022</v>
      </c>
      <c r="AU399" t="s">
        <v>2022</v>
      </c>
      <c r="AV399" s="17" t="s">
        <v>2022</v>
      </c>
      <c r="AW399" t="s">
        <v>3100</v>
      </c>
      <c r="AX399" s="19" t="s">
        <v>3101</v>
      </c>
      <c r="AY399">
        <v>200</v>
      </c>
    </row>
    <row r="400" spans="1:51" x14ac:dyDescent="0.35">
      <c r="A400" s="3">
        <v>31</v>
      </c>
      <c r="B400" t="s">
        <v>1406</v>
      </c>
      <c r="C400" t="s">
        <v>1311</v>
      </c>
      <c r="D400" t="s">
        <v>165</v>
      </c>
      <c r="E400" s="17" t="s">
        <v>1526</v>
      </c>
      <c r="F400" t="s">
        <v>152</v>
      </c>
      <c r="G400" s="17" t="s">
        <v>1311</v>
      </c>
      <c r="H400" t="s">
        <v>153</v>
      </c>
      <c r="I400" t="s">
        <v>164</v>
      </c>
      <c r="J400" t="s">
        <v>163</v>
      </c>
      <c r="K400" t="s">
        <v>162</v>
      </c>
      <c r="L400" t="s">
        <v>156</v>
      </c>
      <c r="M400" t="s">
        <v>157</v>
      </c>
      <c r="N400">
        <v>36206</v>
      </c>
      <c r="O400" s="17" t="s">
        <v>175</v>
      </c>
      <c r="P400" t="s">
        <v>748</v>
      </c>
      <c r="Q400" t="s">
        <v>749</v>
      </c>
      <c r="R400" s="9" t="s">
        <v>750</v>
      </c>
      <c r="S400" s="18" t="s">
        <v>2655</v>
      </c>
      <c r="T400" t="s">
        <v>170</v>
      </c>
      <c r="U400" s="17" t="s">
        <v>2021</v>
      </c>
      <c r="V400" s="17" t="s">
        <v>2022</v>
      </c>
      <c r="W400" s="17" t="s">
        <v>2022</v>
      </c>
      <c r="X400" s="17" t="s">
        <v>2022</v>
      </c>
      <c r="Y400">
        <v>183</v>
      </c>
      <c r="Z400">
        <v>202</v>
      </c>
      <c r="AA400" s="12">
        <v>275</v>
      </c>
      <c r="AB400" s="17" t="s">
        <v>2070</v>
      </c>
      <c r="AC400" s="17" t="s">
        <v>2070</v>
      </c>
      <c r="AD400" s="17">
        <v>1</v>
      </c>
      <c r="AE400" s="17">
        <v>30</v>
      </c>
      <c r="AF400" s="17">
        <v>11</v>
      </c>
      <c r="AG400" s="17">
        <v>11</v>
      </c>
      <c r="AH400" s="17">
        <v>3630</v>
      </c>
      <c r="AI400" s="17">
        <v>0.33</v>
      </c>
      <c r="AJ400" s="17" t="s">
        <v>2022</v>
      </c>
      <c r="AK400" s="17" t="s">
        <v>2022</v>
      </c>
      <c r="AL400" s="17" t="s">
        <v>2068</v>
      </c>
      <c r="AM400" t="s">
        <v>3331</v>
      </c>
      <c r="AN400" t="s">
        <v>3260</v>
      </c>
      <c r="AO400" s="3" t="s">
        <v>2024</v>
      </c>
      <c r="AP400" t="s">
        <v>2022</v>
      </c>
      <c r="AQ400" t="s">
        <v>2022</v>
      </c>
      <c r="AR400" t="s">
        <v>2022</v>
      </c>
      <c r="AS400" t="s">
        <v>2022</v>
      </c>
      <c r="AT400" t="s">
        <v>2022</v>
      </c>
      <c r="AU400" t="s">
        <v>2022</v>
      </c>
      <c r="AV400" s="17" t="s">
        <v>2022</v>
      </c>
      <c r="AW400" t="s">
        <v>3100</v>
      </c>
      <c r="AX400" s="19" t="s">
        <v>3101</v>
      </c>
      <c r="AY400">
        <v>200</v>
      </c>
    </row>
    <row r="401" spans="1:51" x14ac:dyDescent="0.35">
      <c r="A401" s="3">
        <v>31</v>
      </c>
      <c r="B401" t="s">
        <v>1406</v>
      </c>
      <c r="C401" t="s">
        <v>1311</v>
      </c>
      <c r="D401" t="s">
        <v>165</v>
      </c>
      <c r="E401" s="17" t="s">
        <v>1526</v>
      </c>
      <c r="F401" t="s">
        <v>152</v>
      </c>
      <c r="G401" s="17" t="s">
        <v>1311</v>
      </c>
      <c r="H401" t="s">
        <v>153</v>
      </c>
      <c r="I401" t="s">
        <v>164</v>
      </c>
      <c r="J401" t="s">
        <v>163</v>
      </c>
      <c r="K401" t="s">
        <v>162</v>
      </c>
      <c r="L401" t="s">
        <v>156</v>
      </c>
      <c r="M401" t="s">
        <v>157</v>
      </c>
      <c r="N401">
        <v>36206</v>
      </c>
      <c r="O401" s="17" t="s">
        <v>175</v>
      </c>
      <c r="P401" t="s">
        <v>751</v>
      </c>
      <c r="Q401" t="s">
        <v>752</v>
      </c>
      <c r="R401" s="9" t="s">
        <v>753</v>
      </c>
      <c r="S401" s="18" t="s">
        <v>2656</v>
      </c>
      <c r="T401" t="s">
        <v>171</v>
      </c>
      <c r="U401" s="17" t="s">
        <v>2019</v>
      </c>
      <c r="V401" s="17" t="s">
        <v>2022</v>
      </c>
      <c r="W401" s="17" t="s">
        <v>2022</v>
      </c>
      <c r="X401" s="17" t="s">
        <v>2022</v>
      </c>
      <c r="Y401">
        <v>163</v>
      </c>
      <c r="Z401">
        <v>192</v>
      </c>
      <c r="AA401" s="12">
        <v>235</v>
      </c>
      <c r="AB401" s="17" t="s">
        <v>2070</v>
      </c>
      <c r="AC401" s="17" t="s">
        <v>2070</v>
      </c>
      <c r="AD401" s="17">
        <v>1</v>
      </c>
      <c r="AE401" s="17">
        <v>30</v>
      </c>
      <c r="AF401" s="17">
        <v>11</v>
      </c>
      <c r="AG401" s="17">
        <v>11</v>
      </c>
      <c r="AH401" s="17">
        <v>3630</v>
      </c>
      <c r="AI401" s="17">
        <v>0.33</v>
      </c>
      <c r="AJ401" s="17" t="s">
        <v>2022</v>
      </c>
      <c r="AK401" s="17" t="s">
        <v>2022</v>
      </c>
      <c r="AL401" s="17" t="s">
        <v>2068</v>
      </c>
      <c r="AM401" t="s">
        <v>3331</v>
      </c>
      <c r="AN401" t="s">
        <v>3260</v>
      </c>
      <c r="AO401" s="3" t="s">
        <v>2024</v>
      </c>
      <c r="AP401" t="s">
        <v>2022</v>
      </c>
      <c r="AQ401" t="s">
        <v>2022</v>
      </c>
      <c r="AR401" t="s">
        <v>2022</v>
      </c>
      <c r="AS401" t="s">
        <v>2022</v>
      </c>
      <c r="AT401" t="s">
        <v>2022</v>
      </c>
      <c r="AU401" t="s">
        <v>2022</v>
      </c>
      <c r="AV401" s="17" t="s">
        <v>2022</v>
      </c>
      <c r="AW401" t="s">
        <v>3100</v>
      </c>
      <c r="AX401" s="19" t="s">
        <v>3101</v>
      </c>
      <c r="AY401">
        <v>200</v>
      </c>
    </row>
    <row r="402" spans="1:51" x14ac:dyDescent="0.35">
      <c r="A402" s="3">
        <v>31</v>
      </c>
      <c r="B402" t="s">
        <v>1406</v>
      </c>
      <c r="C402" t="s">
        <v>1311</v>
      </c>
      <c r="D402" t="s">
        <v>165</v>
      </c>
      <c r="E402" s="17" t="s">
        <v>1526</v>
      </c>
      <c r="F402" t="s">
        <v>152</v>
      </c>
      <c r="G402" s="17" t="s">
        <v>1311</v>
      </c>
      <c r="H402" t="s">
        <v>153</v>
      </c>
      <c r="I402" t="s">
        <v>164</v>
      </c>
      <c r="J402" t="s">
        <v>163</v>
      </c>
      <c r="K402" t="s">
        <v>162</v>
      </c>
      <c r="L402" t="s">
        <v>156</v>
      </c>
      <c r="M402" t="s">
        <v>157</v>
      </c>
      <c r="N402">
        <v>36206</v>
      </c>
      <c r="O402" s="17" t="s">
        <v>175</v>
      </c>
      <c r="P402" t="s">
        <v>754</v>
      </c>
      <c r="Q402" t="s">
        <v>755</v>
      </c>
      <c r="R402" s="9" t="s">
        <v>756</v>
      </c>
      <c r="S402" s="18" t="s">
        <v>2657</v>
      </c>
      <c r="T402" t="s">
        <v>171</v>
      </c>
      <c r="U402" s="17" t="s">
        <v>2021</v>
      </c>
      <c r="V402" s="17" t="s">
        <v>2022</v>
      </c>
      <c r="W402" s="17" t="s">
        <v>2022</v>
      </c>
      <c r="X402" s="17" t="s">
        <v>2022</v>
      </c>
      <c r="Y402">
        <v>163</v>
      </c>
      <c r="Z402">
        <v>192</v>
      </c>
      <c r="AA402" s="12">
        <v>235</v>
      </c>
      <c r="AB402" s="17" t="s">
        <v>2070</v>
      </c>
      <c r="AC402" s="17" t="s">
        <v>2070</v>
      </c>
      <c r="AD402" s="17">
        <v>1</v>
      </c>
      <c r="AE402" s="17">
        <v>30</v>
      </c>
      <c r="AF402" s="17">
        <v>11</v>
      </c>
      <c r="AG402" s="17">
        <v>11</v>
      </c>
      <c r="AH402" s="17">
        <v>3630</v>
      </c>
      <c r="AI402" s="17">
        <v>0.33</v>
      </c>
      <c r="AJ402" s="17" t="s">
        <v>2022</v>
      </c>
      <c r="AK402" s="17" t="s">
        <v>2022</v>
      </c>
      <c r="AL402" s="17" t="s">
        <v>2068</v>
      </c>
      <c r="AM402" t="s">
        <v>3331</v>
      </c>
      <c r="AN402" t="s">
        <v>3260</v>
      </c>
      <c r="AO402" s="3" t="s">
        <v>2024</v>
      </c>
      <c r="AP402" t="s">
        <v>2022</v>
      </c>
      <c r="AQ402" t="s">
        <v>2022</v>
      </c>
      <c r="AR402" t="s">
        <v>2022</v>
      </c>
      <c r="AS402" t="s">
        <v>2022</v>
      </c>
      <c r="AT402" t="s">
        <v>2022</v>
      </c>
      <c r="AU402" t="s">
        <v>2022</v>
      </c>
      <c r="AV402" s="17" t="s">
        <v>2022</v>
      </c>
      <c r="AW402" t="s">
        <v>3100</v>
      </c>
      <c r="AX402" s="19" t="s">
        <v>3101</v>
      </c>
      <c r="AY402">
        <v>200</v>
      </c>
    </row>
    <row r="403" spans="1:51" x14ac:dyDescent="0.35">
      <c r="A403" s="3">
        <v>31</v>
      </c>
      <c r="B403" t="s">
        <v>1406</v>
      </c>
      <c r="C403" t="s">
        <v>1311</v>
      </c>
      <c r="D403" t="s">
        <v>165</v>
      </c>
      <c r="E403" s="17" t="s">
        <v>1526</v>
      </c>
      <c r="F403" t="s">
        <v>152</v>
      </c>
      <c r="G403" s="17" t="s">
        <v>1311</v>
      </c>
      <c r="H403" t="s">
        <v>153</v>
      </c>
      <c r="I403" t="s">
        <v>164</v>
      </c>
      <c r="J403" t="s">
        <v>163</v>
      </c>
      <c r="K403" t="s">
        <v>162</v>
      </c>
      <c r="L403" t="s">
        <v>156</v>
      </c>
      <c r="M403" t="s">
        <v>157</v>
      </c>
      <c r="N403">
        <v>36206</v>
      </c>
      <c r="O403" s="17" t="s">
        <v>175</v>
      </c>
      <c r="P403" t="s">
        <v>1703</v>
      </c>
      <c r="Q403" t="s">
        <v>1751</v>
      </c>
      <c r="R403" s="9" t="s">
        <v>3332</v>
      </c>
      <c r="S403" s="18" t="s">
        <v>2658</v>
      </c>
      <c r="T403" t="s">
        <v>1684</v>
      </c>
      <c r="U403" s="17" t="s">
        <v>2019</v>
      </c>
      <c r="V403" s="19" t="s">
        <v>2022</v>
      </c>
      <c r="W403" s="19" t="s">
        <v>2022</v>
      </c>
      <c r="X403" s="19" t="s">
        <v>2022</v>
      </c>
      <c r="Y403">
        <v>143</v>
      </c>
      <c r="Z403">
        <v>162</v>
      </c>
      <c r="AA403" s="12">
        <v>205</v>
      </c>
      <c r="AB403" s="17" t="s">
        <v>2070</v>
      </c>
      <c r="AC403" s="17" t="s">
        <v>2070</v>
      </c>
      <c r="AD403" s="17">
        <v>1</v>
      </c>
      <c r="AE403" s="17">
        <v>30</v>
      </c>
      <c r="AF403" s="17">
        <v>11</v>
      </c>
      <c r="AG403" s="17">
        <v>11</v>
      </c>
      <c r="AH403" s="17">
        <v>3630</v>
      </c>
      <c r="AI403" s="17">
        <v>0.33</v>
      </c>
      <c r="AJ403" s="17" t="s">
        <v>2022</v>
      </c>
      <c r="AK403" s="17" t="s">
        <v>2022</v>
      </c>
      <c r="AL403" s="17" t="s">
        <v>2068</v>
      </c>
      <c r="AM403" t="s">
        <v>3331</v>
      </c>
      <c r="AN403" t="s">
        <v>3293</v>
      </c>
      <c r="AO403" s="3" t="s">
        <v>2024</v>
      </c>
      <c r="AP403" t="s">
        <v>2022</v>
      </c>
      <c r="AQ403" t="s">
        <v>2022</v>
      </c>
      <c r="AR403" t="s">
        <v>2022</v>
      </c>
      <c r="AS403" t="s">
        <v>2022</v>
      </c>
      <c r="AT403" t="s">
        <v>2022</v>
      </c>
      <c r="AU403" t="s">
        <v>2022</v>
      </c>
      <c r="AV403" s="17" t="s">
        <v>2022</v>
      </c>
      <c r="AW403" t="s">
        <v>3100</v>
      </c>
      <c r="AX403" s="19" t="s">
        <v>3101</v>
      </c>
      <c r="AY403">
        <v>200</v>
      </c>
    </row>
    <row r="404" spans="1:51" x14ac:dyDescent="0.35">
      <c r="A404" s="3">
        <v>31</v>
      </c>
      <c r="B404" t="s">
        <v>1406</v>
      </c>
      <c r="C404" t="s">
        <v>1311</v>
      </c>
      <c r="D404" t="s">
        <v>165</v>
      </c>
      <c r="E404" s="17" t="s">
        <v>1526</v>
      </c>
      <c r="F404" t="s">
        <v>152</v>
      </c>
      <c r="G404" s="17" t="s">
        <v>1311</v>
      </c>
      <c r="H404" t="s">
        <v>153</v>
      </c>
      <c r="I404" t="s">
        <v>164</v>
      </c>
      <c r="J404" t="s">
        <v>163</v>
      </c>
      <c r="K404" t="s">
        <v>162</v>
      </c>
      <c r="L404" t="s">
        <v>156</v>
      </c>
      <c r="M404" t="s">
        <v>157</v>
      </c>
      <c r="N404">
        <v>36206</v>
      </c>
      <c r="O404" s="17" t="s">
        <v>175</v>
      </c>
      <c r="P404" t="s">
        <v>757</v>
      </c>
      <c r="Q404" t="s">
        <v>758</v>
      </c>
      <c r="R404" s="9" t="s">
        <v>759</v>
      </c>
      <c r="S404" s="18" t="s">
        <v>2659</v>
      </c>
      <c r="T404" t="s">
        <v>172</v>
      </c>
      <c r="U404" s="17" t="s">
        <v>2019</v>
      </c>
      <c r="V404" s="17" t="s">
        <v>2022</v>
      </c>
      <c r="W404" s="17" t="s">
        <v>2022</v>
      </c>
      <c r="X404" s="17" t="s">
        <v>2022</v>
      </c>
      <c r="Y404">
        <v>143</v>
      </c>
      <c r="Z404">
        <v>162</v>
      </c>
      <c r="AA404" s="12">
        <v>220</v>
      </c>
      <c r="AB404" s="17" t="s">
        <v>2070</v>
      </c>
      <c r="AC404" s="17" t="s">
        <v>2070</v>
      </c>
      <c r="AD404" s="17">
        <v>1</v>
      </c>
      <c r="AE404" s="17">
        <v>30</v>
      </c>
      <c r="AF404" s="17">
        <v>11</v>
      </c>
      <c r="AG404" s="17">
        <v>11</v>
      </c>
      <c r="AH404" s="17">
        <v>3630</v>
      </c>
      <c r="AI404" s="17">
        <v>0.33</v>
      </c>
      <c r="AJ404" s="17" t="s">
        <v>2022</v>
      </c>
      <c r="AK404" s="17" t="s">
        <v>2022</v>
      </c>
      <c r="AL404" s="17" t="s">
        <v>2068</v>
      </c>
      <c r="AM404" t="s">
        <v>3331</v>
      </c>
      <c r="AN404" t="s">
        <v>3293</v>
      </c>
      <c r="AO404" s="3" t="s">
        <v>2024</v>
      </c>
      <c r="AP404" t="s">
        <v>2022</v>
      </c>
      <c r="AQ404" t="s">
        <v>2022</v>
      </c>
      <c r="AR404" t="s">
        <v>2022</v>
      </c>
      <c r="AS404" t="s">
        <v>2022</v>
      </c>
      <c r="AT404" t="s">
        <v>2022</v>
      </c>
      <c r="AU404" t="s">
        <v>2022</v>
      </c>
      <c r="AV404" s="17" t="s">
        <v>2022</v>
      </c>
      <c r="AW404" t="s">
        <v>3100</v>
      </c>
      <c r="AX404" s="19" t="s">
        <v>3101</v>
      </c>
      <c r="AY404">
        <v>200</v>
      </c>
    </row>
    <row r="405" spans="1:51" x14ac:dyDescent="0.35">
      <c r="A405" s="3">
        <v>31</v>
      </c>
      <c r="B405" t="s">
        <v>1406</v>
      </c>
      <c r="C405" t="s">
        <v>1311</v>
      </c>
      <c r="D405" t="s">
        <v>165</v>
      </c>
      <c r="E405" s="17" t="s">
        <v>1526</v>
      </c>
      <c r="F405" t="s">
        <v>152</v>
      </c>
      <c r="G405" s="17" t="s">
        <v>1311</v>
      </c>
      <c r="H405" t="s">
        <v>153</v>
      </c>
      <c r="I405" t="s">
        <v>164</v>
      </c>
      <c r="J405" t="s">
        <v>163</v>
      </c>
      <c r="K405" t="s">
        <v>162</v>
      </c>
      <c r="L405" t="s">
        <v>156</v>
      </c>
      <c r="M405" t="s">
        <v>157</v>
      </c>
      <c r="N405">
        <v>36206</v>
      </c>
      <c r="O405" s="17" t="s">
        <v>175</v>
      </c>
      <c r="P405" t="s">
        <v>1704</v>
      </c>
      <c r="Q405" t="s">
        <v>1752</v>
      </c>
      <c r="R405" s="9" t="s">
        <v>3333</v>
      </c>
      <c r="S405" s="18" t="s">
        <v>2660</v>
      </c>
      <c r="T405" t="s">
        <v>1684</v>
      </c>
      <c r="U405" s="17" t="s">
        <v>2021</v>
      </c>
      <c r="V405" s="19" t="s">
        <v>2022</v>
      </c>
      <c r="W405" s="19" t="s">
        <v>2022</v>
      </c>
      <c r="X405" s="19" t="s">
        <v>2022</v>
      </c>
      <c r="Y405">
        <v>143</v>
      </c>
      <c r="Z405">
        <v>162</v>
      </c>
      <c r="AA405" s="12">
        <v>205</v>
      </c>
      <c r="AB405" s="17" t="s">
        <v>2070</v>
      </c>
      <c r="AC405" s="17" t="s">
        <v>2070</v>
      </c>
      <c r="AD405" s="17">
        <v>1</v>
      </c>
      <c r="AE405" s="17">
        <v>30</v>
      </c>
      <c r="AF405" s="17">
        <v>11</v>
      </c>
      <c r="AG405" s="17">
        <v>11</v>
      </c>
      <c r="AH405" s="17">
        <v>3630</v>
      </c>
      <c r="AI405" s="17">
        <v>0.33</v>
      </c>
      <c r="AJ405" s="17" t="s">
        <v>2022</v>
      </c>
      <c r="AK405" s="17" t="s">
        <v>2022</v>
      </c>
      <c r="AL405" s="17" t="s">
        <v>2068</v>
      </c>
      <c r="AM405" t="s">
        <v>3331</v>
      </c>
      <c r="AN405" t="s">
        <v>3293</v>
      </c>
      <c r="AO405" s="3" t="s">
        <v>2024</v>
      </c>
      <c r="AP405" t="s">
        <v>2022</v>
      </c>
      <c r="AQ405" t="s">
        <v>2022</v>
      </c>
      <c r="AR405" t="s">
        <v>2022</v>
      </c>
      <c r="AS405" t="s">
        <v>2022</v>
      </c>
      <c r="AT405" t="s">
        <v>2022</v>
      </c>
      <c r="AU405" t="s">
        <v>2022</v>
      </c>
      <c r="AV405" s="17" t="s">
        <v>2022</v>
      </c>
      <c r="AW405" t="s">
        <v>3100</v>
      </c>
      <c r="AX405" s="19" t="s">
        <v>3101</v>
      </c>
      <c r="AY405">
        <v>200</v>
      </c>
    </row>
    <row r="406" spans="1:51" x14ac:dyDescent="0.35">
      <c r="A406" s="3">
        <v>31</v>
      </c>
      <c r="B406" t="s">
        <v>1406</v>
      </c>
      <c r="C406" t="s">
        <v>1311</v>
      </c>
      <c r="D406" t="s">
        <v>165</v>
      </c>
      <c r="E406" s="17" t="s">
        <v>1526</v>
      </c>
      <c r="F406" t="s">
        <v>152</v>
      </c>
      <c r="G406" s="17" t="s">
        <v>1311</v>
      </c>
      <c r="H406" t="s">
        <v>153</v>
      </c>
      <c r="I406" t="s">
        <v>164</v>
      </c>
      <c r="J406" t="s">
        <v>163</v>
      </c>
      <c r="K406" t="s">
        <v>162</v>
      </c>
      <c r="L406" t="s">
        <v>156</v>
      </c>
      <c r="M406" t="s">
        <v>157</v>
      </c>
      <c r="N406">
        <v>36206</v>
      </c>
      <c r="O406" s="17" t="s">
        <v>175</v>
      </c>
      <c r="P406" t="s">
        <v>760</v>
      </c>
      <c r="Q406" t="s">
        <v>761</v>
      </c>
      <c r="R406" s="9" t="s">
        <v>762</v>
      </c>
      <c r="S406" s="18" t="s">
        <v>2661</v>
      </c>
      <c r="T406" t="s">
        <v>172</v>
      </c>
      <c r="U406" s="17" t="s">
        <v>2021</v>
      </c>
      <c r="V406" s="17" t="s">
        <v>2022</v>
      </c>
      <c r="W406" s="17" t="s">
        <v>2022</v>
      </c>
      <c r="X406" s="17" t="s">
        <v>2022</v>
      </c>
      <c r="Y406">
        <v>143</v>
      </c>
      <c r="Z406">
        <v>162</v>
      </c>
      <c r="AA406" s="12">
        <v>220</v>
      </c>
      <c r="AB406" s="17" t="s">
        <v>2070</v>
      </c>
      <c r="AC406" s="17" t="s">
        <v>2070</v>
      </c>
      <c r="AD406" s="17">
        <v>1</v>
      </c>
      <c r="AE406" s="17">
        <v>30</v>
      </c>
      <c r="AF406" s="17">
        <v>11</v>
      </c>
      <c r="AG406" s="17">
        <v>11</v>
      </c>
      <c r="AH406" s="17">
        <v>3630</v>
      </c>
      <c r="AI406" s="17">
        <v>0.33</v>
      </c>
      <c r="AJ406" s="17" t="s">
        <v>2022</v>
      </c>
      <c r="AK406" s="17" t="s">
        <v>2022</v>
      </c>
      <c r="AL406" s="17" t="s">
        <v>2068</v>
      </c>
      <c r="AM406" t="s">
        <v>3331</v>
      </c>
      <c r="AN406" t="s">
        <v>3293</v>
      </c>
      <c r="AO406" s="3" t="s">
        <v>2024</v>
      </c>
      <c r="AP406" t="s">
        <v>2022</v>
      </c>
      <c r="AQ406" t="s">
        <v>2022</v>
      </c>
      <c r="AR406" t="s">
        <v>2022</v>
      </c>
      <c r="AS406" t="s">
        <v>2022</v>
      </c>
      <c r="AT406" t="s">
        <v>2022</v>
      </c>
      <c r="AU406" t="s">
        <v>2022</v>
      </c>
      <c r="AV406" s="17" t="s">
        <v>2022</v>
      </c>
      <c r="AW406" t="s">
        <v>3100</v>
      </c>
      <c r="AX406" s="19" t="s">
        <v>3101</v>
      </c>
      <c r="AY406">
        <v>200</v>
      </c>
    </row>
    <row r="407" spans="1:51" x14ac:dyDescent="0.35">
      <c r="A407" s="3">
        <v>31</v>
      </c>
      <c r="B407" t="s">
        <v>1406</v>
      </c>
      <c r="C407" t="s">
        <v>1311</v>
      </c>
      <c r="D407" t="s">
        <v>165</v>
      </c>
      <c r="E407" s="17" t="s">
        <v>1526</v>
      </c>
      <c r="F407" t="s">
        <v>152</v>
      </c>
      <c r="G407" s="17" t="s">
        <v>1311</v>
      </c>
      <c r="H407" t="s">
        <v>153</v>
      </c>
      <c r="I407" t="s">
        <v>164</v>
      </c>
      <c r="J407" t="s">
        <v>163</v>
      </c>
      <c r="K407" t="s">
        <v>162</v>
      </c>
      <c r="L407" t="s">
        <v>156</v>
      </c>
      <c r="M407" t="s">
        <v>157</v>
      </c>
      <c r="N407">
        <v>36206</v>
      </c>
      <c r="O407" s="17" t="s">
        <v>175</v>
      </c>
      <c r="P407" t="s">
        <v>1630</v>
      </c>
      <c r="Q407" t="s">
        <v>1665</v>
      </c>
      <c r="R407" s="9" t="s">
        <v>3334</v>
      </c>
      <c r="S407" s="18" t="s">
        <v>2662</v>
      </c>
      <c r="T407" t="s">
        <v>1683</v>
      </c>
      <c r="U407" s="17" t="s">
        <v>2019</v>
      </c>
      <c r="V407" s="17" t="s">
        <v>2022</v>
      </c>
      <c r="W407" s="17" t="s">
        <v>2022</v>
      </c>
      <c r="X407" s="17" t="s">
        <v>2022</v>
      </c>
      <c r="Y407">
        <v>133</v>
      </c>
      <c r="Z407">
        <v>142</v>
      </c>
      <c r="AA407" s="12">
        <v>182</v>
      </c>
      <c r="AB407" s="17" t="s">
        <v>2070</v>
      </c>
      <c r="AC407" s="17" t="s">
        <v>2070</v>
      </c>
      <c r="AD407" s="17">
        <v>1</v>
      </c>
      <c r="AE407" s="17">
        <v>25</v>
      </c>
      <c r="AF407" s="17">
        <v>11</v>
      </c>
      <c r="AG407" s="17">
        <v>11</v>
      </c>
      <c r="AH407" s="17">
        <v>3025</v>
      </c>
      <c r="AI407" s="17">
        <v>0.26</v>
      </c>
      <c r="AJ407" s="17" t="s">
        <v>2022</v>
      </c>
      <c r="AK407" s="17" t="s">
        <v>2022</v>
      </c>
      <c r="AL407" s="17" t="s">
        <v>2068</v>
      </c>
      <c r="AM407" t="s">
        <v>3331</v>
      </c>
      <c r="AN407" t="s">
        <v>3293</v>
      </c>
      <c r="AO407" s="3" t="s">
        <v>2024</v>
      </c>
      <c r="AP407" t="s">
        <v>2022</v>
      </c>
      <c r="AQ407" t="s">
        <v>2022</v>
      </c>
      <c r="AR407" t="s">
        <v>2022</v>
      </c>
      <c r="AS407" t="s">
        <v>2022</v>
      </c>
      <c r="AT407" t="s">
        <v>2022</v>
      </c>
      <c r="AU407" t="s">
        <v>2022</v>
      </c>
      <c r="AV407" s="17" t="s">
        <v>2022</v>
      </c>
      <c r="AW407" t="s">
        <v>3100</v>
      </c>
      <c r="AX407" s="19" t="s">
        <v>3101</v>
      </c>
      <c r="AY407">
        <v>200</v>
      </c>
    </row>
    <row r="408" spans="1:51" x14ac:dyDescent="0.35">
      <c r="A408" s="3">
        <v>31</v>
      </c>
      <c r="B408" t="s">
        <v>1406</v>
      </c>
      <c r="C408" t="s">
        <v>1311</v>
      </c>
      <c r="D408" t="s">
        <v>165</v>
      </c>
      <c r="E408" s="17" t="s">
        <v>1526</v>
      </c>
      <c r="F408" t="s">
        <v>152</v>
      </c>
      <c r="G408" s="17" t="s">
        <v>1311</v>
      </c>
      <c r="H408" t="s">
        <v>153</v>
      </c>
      <c r="I408" t="s">
        <v>164</v>
      </c>
      <c r="J408" t="s">
        <v>163</v>
      </c>
      <c r="K408" t="s">
        <v>162</v>
      </c>
      <c r="L408" t="s">
        <v>156</v>
      </c>
      <c r="M408" t="s">
        <v>157</v>
      </c>
      <c r="N408">
        <v>36206</v>
      </c>
      <c r="O408" s="17" t="s">
        <v>175</v>
      </c>
      <c r="P408" t="s">
        <v>763</v>
      </c>
      <c r="Q408" t="s">
        <v>764</v>
      </c>
      <c r="R408" s="9" t="s">
        <v>765</v>
      </c>
      <c r="S408" s="18" t="s">
        <v>2663</v>
      </c>
      <c r="T408" t="s">
        <v>173</v>
      </c>
      <c r="U408" s="17" t="s">
        <v>2019</v>
      </c>
      <c r="V408" s="17" t="s">
        <v>2022</v>
      </c>
      <c r="W408" s="17" t="s">
        <v>2022</v>
      </c>
      <c r="X408" s="17" t="s">
        <v>2022</v>
      </c>
      <c r="Y408">
        <v>133</v>
      </c>
      <c r="Z408">
        <v>142</v>
      </c>
      <c r="AA408" s="12">
        <v>200</v>
      </c>
      <c r="AB408" s="17" t="s">
        <v>2070</v>
      </c>
      <c r="AC408" s="17" t="s">
        <v>2070</v>
      </c>
      <c r="AD408" s="17">
        <v>1</v>
      </c>
      <c r="AE408" s="17">
        <v>25</v>
      </c>
      <c r="AF408" s="17">
        <v>11</v>
      </c>
      <c r="AG408" s="17">
        <v>11</v>
      </c>
      <c r="AH408" s="17">
        <v>3025</v>
      </c>
      <c r="AI408" s="17">
        <v>0.26</v>
      </c>
      <c r="AJ408" s="17" t="s">
        <v>2022</v>
      </c>
      <c r="AK408" s="17" t="s">
        <v>2022</v>
      </c>
      <c r="AL408" s="17" t="s">
        <v>2068</v>
      </c>
      <c r="AM408" t="s">
        <v>3331</v>
      </c>
      <c r="AN408" t="s">
        <v>3293</v>
      </c>
      <c r="AO408" s="3" t="s">
        <v>2024</v>
      </c>
      <c r="AP408" t="s">
        <v>2022</v>
      </c>
      <c r="AQ408" t="s">
        <v>2022</v>
      </c>
      <c r="AR408" t="s">
        <v>2022</v>
      </c>
      <c r="AS408" t="s">
        <v>2022</v>
      </c>
      <c r="AT408" t="s">
        <v>2022</v>
      </c>
      <c r="AU408" t="s">
        <v>2022</v>
      </c>
      <c r="AV408" s="17" t="s">
        <v>2022</v>
      </c>
      <c r="AW408" t="s">
        <v>3100</v>
      </c>
      <c r="AX408" s="19" t="s">
        <v>3101</v>
      </c>
      <c r="AY408">
        <v>200</v>
      </c>
    </row>
    <row r="409" spans="1:51" x14ac:dyDescent="0.35">
      <c r="A409" s="3">
        <v>31</v>
      </c>
      <c r="B409" t="s">
        <v>1406</v>
      </c>
      <c r="C409" t="s">
        <v>1311</v>
      </c>
      <c r="D409" t="s">
        <v>165</v>
      </c>
      <c r="E409" s="17" t="s">
        <v>1526</v>
      </c>
      <c r="F409" t="s">
        <v>152</v>
      </c>
      <c r="G409" s="17" t="s">
        <v>1311</v>
      </c>
      <c r="H409" t="s">
        <v>153</v>
      </c>
      <c r="I409" t="s">
        <v>164</v>
      </c>
      <c r="J409" t="s">
        <v>163</v>
      </c>
      <c r="K409" t="s">
        <v>162</v>
      </c>
      <c r="L409" t="s">
        <v>156</v>
      </c>
      <c r="M409" t="s">
        <v>157</v>
      </c>
      <c r="N409">
        <v>36206</v>
      </c>
      <c r="O409" s="17" t="s">
        <v>175</v>
      </c>
      <c r="P409" t="s">
        <v>1631</v>
      </c>
      <c r="Q409" t="s">
        <v>1666</v>
      </c>
      <c r="R409" s="9" t="s">
        <v>3335</v>
      </c>
      <c r="S409" s="18" t="s">
        <v>2664</v>
      </c>
      <c r="T409" t="s">
        <v>1683</v>
      </c>
      <c r="U409" s="17" t="s">
        <v>2021</v>
      </c>
      <c r="V409" s="17" t="s">
        <v>2022</v>
      </c>
      <c r="W409" s="17" t="s">
        <v>2022</v>
      </c>
      <c r="X409" s="17" t="s">
        <v>2022</v>
      </c>
      <c r="Y409">
        <v>133</v>
      </c>
      <c r="Z409">
        <v>142</v>
      </c>
      <c r="AA409" s="12">
        <v>182</v>
      </c>
      <c r="AB409" s="17" t="s">
        <v>2070</v>
      </c>
      <c r="AC409" s="17" t="s">
        <v>2070</v>
      </c>
      <c r="AD409" s="17">
        <v>1</v>
      </c>
      <c r="AE409" s="17">
        <v>25</v>
      </c>
      <c r="AF409" s="17">
        <v>11</v>
      </c>
      <c r="AG409" s="17">
        <v>11</v>
      </c>
      <c r="AH409" s="17">
        <v>3025</v>
      </c>
      <c r="AI409" s="17">
        <v>0.26</v>
      </c>
      <c r="AJ409" s="17" t="s">
        <v>2022</v>
      </c>
      <c r="AK409" s="17" t="s">
        <v>2022</v>
      </c>
      <c r="AL409" s="17" t="s">
        <v>2068</v>
      </c>
      <c r="AM409" t="s">
        <v>3331</v>
      </c>
      <c r="AN409" t="s">
        <v>3293</v>
      </c>
      <c r="AO409" s="3" t="s">
        <v>2024</v>
      </c>
      <c r="AP409" t="s">
        <v>2022</v>
      </c>
      <c r="AQ409" t="s">
        <v>2022</v>
      </c>
      <c r="AR409" t="s">
        <v>2022</v>
      </c>
      <c r="AS409" t="s">
        <v>2022</v>
      </c>
      <c r="AT409" t="s">
        <v>2022</v>
      </c>
      <c r="AU409" t="s">
        <v>2022</v>
      </c>
      <c r="AV409" s="17" t="s">
        <v>2022</v>
      </c>
      <c r="AW409" t="s">
        <v>3100</v>
      </c>
      <c r="AX409" s="19" t="s">
        <v>3101</v>
      </c>
      <c r="AY409">
        <v>200</v>
      </c>
    </row>
    <row r="410" spans="1:51" x14ac:dyDescent="0.35">
      <c r="A410" s="3">
        <v>31</v>
      </c>
      <c r="B410" t="s">
        <v>1406</v>
      </c>
      <c r="C410" t="s">
        <v>1311</v>
      </c>
      <c r="D410" t="s">
        <v>165</v>
      </c>
      <c r="E410" s="17" t="s">
        <v>1526</v>
      </c>
      <c r="F410" t="s">
        <v>152</v>
      </c>
      <c r="G410" s="17" t="s">
        <v>1311</v>
      </c>
      <c r="H410" t="s">
        <v>153</v>
      </c>
      <c r="I410" t="s">
        <v>164</v>
      </c>
      <c r="J410" t="s">
        <v>163</v>
      </c>
      <c r="K410" t="s">
        <v>162</v>
      </c>
      <c r="L410" t="s">
        <v>156</v>
      </c>
      <c r="M410" t="s">
        <v>157</v>
      </c>
      <c r="N410">
        <v>36206</v>
      </c>
      <c r="O410" s="17" t="s">
        <v>175</v>
      </c>
      <c r="P410" t="s">
        <v>766</v>
      </c>
      <c r="Q410" t="s">
        <v>767</v>
      </c>
      <c r="R410" s="9" t="s">
        <v>768</v>
      </c>
      <c r="S410" s="18" t="s">
        <v>2665</v>
      </c>
      <c r="T410" t="s">
        <v>173</v>
      </c>
      <c r="U410" s="17" t="s">
        <v>2021</v>
      </c>
      <c r="V410" s="17" t="s">
        <v>2022</v>
      </c>
      <c r="W410" s="17" t="s">
        <v>2022</v>
      </c>
      <c r="X410" s="17" t="s">
        <v>2022</v>
      </c>
      <c r="Y410">
        <v>133</v>
      </c>
      <c r="Z410">
        <v>142</v>
      </c>
      <c r="AA410" s="12">
        <v>200</v>
      </c>
      <c r="AB410" s="17" t="s">
        <v>2070</v>
      </c>
      <c r="AC410" s="17" t="s">
        <v>2070</v>
      </c>
      <c r="AD410" s="17">
        <v>1</v>
      </c>
      <c r="AE410" s="17">
        <v>25</v>
      </c>
      <c r="AF410" s="17">
        <v>11</v>
      </c>
      <c r="AG410" s="17">
        <v>11</v>
      </c>
      <c r="AH410" s="17">
        <v>3025</v>
      </c>
      <c r="AI410" s="17">
        <v>0.26</v>
      </c>
      <c r="AJ410" s="17" t="s">
        <v>2022</v>
      </c>
      <c r="AK410" s="17" t="s">
        <v>2022</v>
      </c>
      <c r="AL410" s="17" t="s">
        <v>2068</v>
      </c>
      <c r="AM410" t="s">
        <v>3331</v>
      </c>
      <c r="AN410" t="s">
        <v>3293</v>
      </c>
      <c r="AO410" s="3" t="s">
        <v>2024</v>
      </c>
      <c r="AP410" t="s">
        <v>2022</v>
      </c>
      <c r="AQ410" t="s">
        <v>2022</v>
      </c>
      <c r="AR410" t="s">
        <v>2022</v>
      </c>
      <c r="AS410" t="s">
        <v>2022</v>
      </c>
      <c r="AT410" t="s">
        <v>2022</v>
      </c>
      <c r="AU410" t="s">
        <v>2022</v>
      </c>
      <c r="AV410" s="17" t="s">
        <v>2022</v>
      </c>
      <c r="AW410" t="s">
        <v>3100</v>
      </c>
      <c r="AX410" s="19" t="s">
        <v>3101</v>
      </c>
      <c r="AY410">
        <v>200</v>
      </c>
    </row>
    <row r="411" spans="1:51" x14ac:dyDescent="0.35">
      <c r="A411" s="3">
        <v>31</v>
      </c>
      <c r="B411" t="s">
        <v>1406</v>
      </c>
      <c r="C411" t="s">
        <v>1311</v>
      </c>
      <c r="D411" t="s">
        <v>165</v>
      </c>
      <c r="E411" s="17" t="s">
        <v>1526</v>
      </c>
      <c r="F411" t="s">
        <v>152</v>
      </c>
      <c r="G411" s="17" t="s">
        <v>1311</v>
      </c>
      <c r="H411" t="s">
        <v>153</v>
      </c>
      <c r="I411" t="s">
        <v>164</v>
      </c>
      <c r="J411" t="s">
        <v>163</v>
      </c>
      <c r="K411" t="s">
        <v>162</v>
      </c>
      <c r="L411" t="s">
        <v>156</v>
      </c>
      <c r="M411" t="s">
        <v>157</v>
      </c>
      <c r="N411">
        <v>36206</v>
      </c>
      <c r="O411" s="17" t="s">
        <v>175</v>
      </c>
      <c r="P411" t="s">
        <v>1705</v>
      </c>
      <c r="Q411" t="s">
        <v>1753</v>
      </c>
      <c r="R411" s="9" t="s">
        <v>3336</v>
      </c>
      <c r="S411" s="18" t="s">
        <v>2666</v>
      </c>
      <c r="T411" t="s">
        <v>1684</v>
      </c>
      <c r="U411" s="17" t="s">
        <v>2019</v>
      </c>
      <c r="V411" s="19" t="s">
        <v>2022</v>
      </c>
      <c r="W411" s="19" t="s">
        <v>2022</v>
      </c>
      <c r="X411" s="19" t="s">
        <v>2022</v>
      </c>
      <c r="Y411">
        <v>143</v>
      </c>
      <c r="Z411">
        <v>162</v>
      </c>
      <c r="AA411" s="12">
        <v>205</v>
      </c>
      <c r="AB411" s="17" t="s">
        <v>2070</v>
      </c>
      <c r="AC411" s="17" t="s">
        <v>2070</v>
      </c>
      <c r="AD411" s="17">
        <v>1</v>
      </c>
      <c r="AE411" s="17">
        <v>30</v>
      </c>
      <c r="AF411" s="17">
        <v>11</v>
      </c>
      <c r="AG411" s="17">
        <v>11</v>
      </c>
      <c r="AH411" s="17">
        <v>3630</v>
      </c>
      <c r="AI411" s="17">
        <v>0.33</v>
      </c>
      <c r="AJ411" s="17" t="s">
        <v>2022</v>
      </c>
      <c r="AK411" s="17" t="s">
        <v>2022</v>
      </c>
      <c r="AL411" s="17" t="s">
        <v>2068</v>
      </c>
      <c r="AM411" t="s">
        <v>3331</v>
      </c>
      <c r="AN411" t="s">
        <v>3318</v>
      </c>
      <c r="AO411" s="3" t="s">
        <v>2024</v>
      </c>
      <c r="AP411" t="s">
        <v>2022</v>
      </c>
      <c r="AQ411" t="s">
        <v>2022</v>
      </c>
      <c r="AR411" t="s">
        <v>2022</v>
      </c>
      <c r="AS411" t="s">
        <v>2022</v>
      </c>
      <c r="AT411" t="s">
        <v>2022</v>
      </c>
      <c r="AU411" t="s">
        <v>2022</v>
      </c>
      <c r="AV411" s="17" t="s">
        <v>2022</v>
      </c>
      <c r="AW411" t="s">
        <v>3100</v>
      </c>
      <c r="AX411" s="19" t="s">
        <v>3101</v>
      </c>
      <c r="AY411">
        <v>200</v>
      </c>
    </row>
    <row r="412" spans="1:51" x14ac:dyDescent="0.35">
      <c r="A412" s="3">
        <v>31</v>
      </c>
      <c r="B412" t="s">
        <v>1406</v>
      </c>
      <c r="C412" t="s">
        <v>1311</v>
      </c>
      <c r="D412" t="s">
        <v>165</v>
      </c>
      <c r="E412" s="17" t="s">
        <v>1526</v>
      </c>
      <c r="F412" t="s">
        <v>152</v>
      </c>
      <c r="G412" s="17" t="s">
        <v>1311</v>
      </c>
      <c r="H412" t="s">
        <v>153</v>
      </c>
      <c r="I412" t="s">
        <v>164</v>
      </c>
      <c r="J412" t="s">
        <v>163</v>
      </c>
      <c r="K412" t="s">
        <v>162</v>
      </c>
      <c r="L412" t="s">
        <v>156</v>
      </c>
      <c r="M412" t="s">
        <v>157</v>
      </c>
      <c r="N412">
        <v>36206</v>
      </c>
      <c r="O412" s="17" t="s">
        <v>175</v>
      </c>
      <c r="P412" t="s">
        <v>769</v>
      </c>
      <c r="Q412" t="s">
        <v>770</v>
      </c>
      <c r="R412" s="9" t="s">
        <v>771</v>
      </c>
      <c r="S412" s="18" t="s">
        <v>2667</v>
      </c>
      <c r="T412" t="s">
        <v>172</v>
      </c>
      <c r="U412" s="17" t="s">
        <v>2019</v>
      </c>
      <c r="V412" s="17" t="s">
        <v>2022</v>
      </c>
      <c r="W412" s="17" t="s">
        <v>2022</v>
      </c>
      <c r="X412" s="17" t="s">
        <v>2022</v>
      </c>
      <c r="Y412">
        <v>143</v>
      </c>
      <c r="Z412">
        <v>162</v>
      </c>
      <c r="AA412" s="12">
        <v>220</v>
      </c>
      <c r="AB412" s="17" t="s">
        <v>2070</v>
      </c>
      <c r="AC412" s="17" t="s">
        <v>2070</v>
      </c>
      <c r="AD412" s="17">
        <v>1</v>
      </c>
      <c r="AE412" s="17">
        <v>30</v>
      </c>
      <c r="AF412" s="17">
        <v>11</v>
      </c>
      <c r="AG412" s="17">
        <v>11</v>
      </c>
      <c r="AH412" s="17">
        <v>3630</v>
      </c>
      <c r="AI412" s="17">
        <v>0.33</v>
      </c>
      <c r="AJ412" s="17" t="s">
        <v>2022</v>
      </c>
      <c r="AK412" s="17" t="s">
        <v>2022</v>
      </c>
      <c r="AL412" s="17" t="s">
        <v>2068</v>
      </c>
      <c r="AM412" t="s">
        <v>3331</v>
      </c>
      <c r="AN412" t="s">
        <v>3318</v>
      </c>
      <c r="AO412" s="3" t="s">
        <v>2024</v>
      </c>
      <c r="AP412" t="s">
        <v>2022</v>
      </c>
      <c r="AQ412" t="s">
        <v>2022</v>
      </c>
      <c r="AR412" t="s">
        <v>2022</v>
      </c>
      <c r="AS412" t="s">
        <v>2022</v>
      </c>
      <c r="AT412" t="s">
        <v>2022</v>
      </c>
      <c r="AU412" t="s">
        <v>2022</v>
      </c>
      <c r="AV412" s="17" t="s">
        <v>2022</v>
      </c>
      <c r="AW412" t="s">
        <v>3100</v>
      </c>
      <c r="AX412" s="19" t="s">
        <v>3101</v>
      </c>
      <c r="AY412">
        <v>200</v>
      </c>
    </row>
    <row r="413" spans="1:51" x14ac:dyDescent="0.35">
      <c r="A413" s="3">
        <v>31</v>
      </c>
      <c r="B413" t="s">
        <v>1406</v>
      </c>
      <c r="C413" t="s">
        <v>1311</v>
      </c>
      <c r="D413" t="s">
        <v>165</v>
      </c>
      <c r="E413" s="17" t="s">
        <v>1526</v>
      </c>
      <c r="F413" t="s">
        <v>152</v>
      </c>
      <c r="G413" s="17" t="s">
        <v>1311</v>
      </c>
      <c r="H413" t="s">
        <v>153</v>
      </c>
      <c r="I413" t="s">
        <v>164</v>
      </c>
      <c r="J413" t="s">
        <v>163</v>
      </c>
      <c r="K413" t="s">
        <v>162</v>
      </c>
      <c r="L413" t="s">
        <v>156</v>
      </c>
      <c r="M413" t="s">
        <v>157</v>
      </c>
      <c r="N413">
        <v>36206</v>
      </c>
      <c r="O413" s="17" t="s">
        <v>175</v>
      </c>
      <c r="P413" t="s">
        <v>1706</v>
      </c>
      <c r="Q413" t="s">
        <v>1754</v>
      </c>
      <c r="R413" s="9" t="s">
        <v>3337</v>
      </c>
      <c r="S413" s="18" t="s">
        <v>2668</v>
      </c>
      <c r="T413" t="s">
        <v>1684</v>
      </c>
      <c r="U413" s="17" t="s">
        <v>2021</v>
      </c>
      <c r="V413" s="19" t="s">
        <v>2022</v>
      </c>
      <c r="W413" s="19" t="s">
        <v>2022</v>
      </c>
      <c r="X413" s="19" t="s">
        <v>2022</v>
      </c>
      <c r="Y413">
        <v>143</v>
      </c>
      <c r="Z413">
        <v>162</v>
      </c>
      <c r="AA413" s="12">
        <v>205</v>
      </c>
      <c r="AB413" s="17" t="s">
        <v>2070</v>
      </c>
      <c r="AC413" s="17" t="s">
        <v>2070</v>
      </c>
      <c r="AD413" s="17">
        <v>1</v>
      </c>
      <c r="AE413" s="17">
        <v>30</v>
      </c>
      <c r="AF413" s="17">
        <v>11</v>
      </c>
      <c r="AG413" s="17">
        <v>11</v>
      </c>
      <c r="AH413" s="17">
        <v>3630</v>
      </c>
      <c r="AI413" s="17">
        <v>0.33</v>
      </c>
      <c r="AJ413" s="17" t="s">
        <v>2022</v>
      </c>
      <c r="AK413" s="17" t="s">
        <v>2022</v>
      </c>
      <c r="AL413" s="17" t="s">
        <v>2068</v>
      </c>
      <c r="AM413" t="s">
        <v>3331</v>
      </c>
      <c r="AN413" t="s">
        <v>3318</v>
      </c>
      <c r="AO413" s="3" t="s">
        <v>2024</v>
      </c>
      <c r="AP413" t="s">
        <v>2022</v>
      </c>
      <c r="AQ413" t="s">
        <v>2022</v>
      </c>
      <c r="AR413" t="s">
        <v>2022</v>
      </c>
      <c r="AS413" t="s">
        <v>2022</v>
      </c>
      <c r="AT413" t="s">
        <v>2022</v>
      </c>
      <c r="AU413" t="s">
        <v>2022</v>
      </c>
      <c r="AV413" s="17" t="s">
        <v>2022</v>
      </c>
      <c r="AW413" t="s">
        <v>3100</v>
      </c>
      <c r="AX413" s="19" t="s">
        <v>3101</v>
      </c>
      <c r="AY413">
        <v>200</v>
      </c>
    </row>
    <row r="414" spans="1:51" x14ac:dyDescent="0.35">
      <c r="A414" s="3">
        <v>31</v>
      </c>
      <c r="B414" t="s">
        <v>1406</v>
      </c>
      <c r="C414" t="s">
        <v>1311</v>
      </c>
      <c r="D414" t="s">
        <v>165</v>
      </c>
      <c r="E414" s="17" t="s">
        <v>1526</v>
      </c>
      <c r="F414" t="s">
        <v>152</v>
      </c>
      <c r="G414" s="17" t="s">
        <v>1311</v>
      </c>
      <c r="H414" t="s">
        <v>153</v>
      </c>
      <c r="I414" t="s">
        <v>164</v>
      </c>
      <c r="J414" t="s">
        <v>163</v>
      </c>
      <c r="K414" t="s">
        <v>162</v>
      </c>
      <c r="L414" t="s">
        <v>156</v>
      </c>
      <c r="M414" t="s">
        <v>157</v>
      </c>
      <c r="N414">
        <v>36206</v>
      </c>
      <c r="O414" s="17" t="s">
        <v>175</v>
      </c>
      <c r="P414" t="s">
        <v>772</v>
      </c>
      <c r="Q414" t="s">
        <v>773</v>
      </c>
      <c r="R414" s="9" t="s">
        <v>774</v>
      </c>
      <c r="S414" s="18" t="s">
        <v>2669</v>
      </c>
      <c r="T414" t="s">
        <v>172</v>
      </c>
      <c r="U414" s="17" t="s">
        <v>2021</v>
      </c>
      <c r="V414" s="17" t="s">
        <v>2022</v>
      </c>
      <c r="W414" s="17" t="s">
        <v>2022</v>
      </c>
      <c r="X414" s="17" t="s">
        <v>2022</v>
      </c>
      <c r="Y414">
        <v>143</v>
      </c>
      <c r="Z414">
        <v>162</v>
      </c>
      <c r="AA414" s="12">
        <v>220</v>
      </c>
      <c r="AB414" s="17" t="s">
        <v>2070</v>
      </c>
      <c r="AC414" s="17" t="s">
        <v>2070</v>
      </c>
      <c r="AD414" s="17">
        <v>1</v>
      </c>
      <c r="AE414" s="17">
        <v>30</v>
      </c>
      <c r="AF414" s="17">
        <v>11</v>
      </c>
      <c r="AG414" s="17">
        <v>11</v>
      </c>
      <c r="AH414" s="17">
        <v>3630</v>
      </c>
      <c r="AI414" s="17">
        <v>0.33</v>
      </c>
      <c r="AJ414" s="17" t="s">
        <v>2022</v>
      </c>
      <c r="AK414" s="17" t="s">
        <v>2022</v>
      </c>
      <c r="AL414" s="17" t="s">
        <v>2068</v>
      </c>
      <c r="AM414" t="s">
        <v>3331</v>
      </c>
      <c r="AN414" t="s">
        <v>3318</v>
      </c>
      <c r="AO414" s="3" t="s">
        <v>2024</v>
      </c>
      <c r="AP414" t="s">
        <v>2022</v>
      </c>
      <c r="AQ414" t="s">
        <v>2022</v>
      </c>
      <c r="AR414" t="s">
        <v>2022</v>
      </c>
      <c r="AS414" t="s">
        <v>2022</v>
      </c>
      <c r="AT414" t="s">
        <v>2022</v>
      </c>
      <c r="AU414" t="s">
        <v>2022</v>
      </c>
      <c r="AV414" s="17" t="s">
        <v>2022</v>
      </c>
      <c r="AW414" t="s">
        <v>3100</v>
      </c>
      <c r="AX414" s="19" t="s">
        <v>3101</v>
      </c>
      <c r="AY414">
        <v>200</v>
      </c>
    </row>
    <row r="415" spans="1:51" x14ac:dyDescent="0.35">
      <c r="A415" s="3">
        <v>31</v>
      </c>
      <c r="B415" t="s">
        <v>1406</v>
      </c>
      <c r="C415" t="s">
        <v>1311</v>
      </c>
      <c r="D415" t="s">
        <v>165</v>
      </c>
      <c r="E415" s="17" t="s">
        <v>1526</v>
      </c>
      <c r="F415" t="s">
        <v>152</v>
      </c>
      <c r="G415" s="17" t="s">
        <v>1311</v>
      </c>
      <c r="H415" t="s">
        <v>153</v>
      </c>
      <c r="I415" t="s">
        <v>164</v>
      </c>
      <c r="J415" t="s">
        <v>163</v>
      </c>
      <c r="K415" t="s">
        <v>162</v>
      </c>
      <c r="L415" t="s">
        <v>156</v>
      </c>
      <c r="M415" t="s">
        <v>157</v>
      </c>
      <c r="N415">
        <v>36206</v>
      </c>
      <c r="O415" s="17" t="s">
        <v>175</v>
      </c>
      <c r="P415" t="s">
        <v>1632</v>
      </c>
      <c r="Q415" t="s">
        <v>1667</v>
      </c>
      <c r="R415" s="9" t="s">
        <v>3338</v>
      </c>
      <c r="S415" s="18" t="s">
        <v>2670</v>
      </c>
      <c r="T415" t="s">
        <v>1683</v>
      </c>
      <c r="U415" s="17" t="s">
        <v>2019</v>
      </c>
      <c r="V415" s="17" t="s">
        <v>2022</v>
      </c>
      <c r="W415" s="17" t="s">
        <v>2022</v>
      </c>
      <c r="X415" s="17" t="s">
        <v>2022</v>
      </c>
      <c r="Y415">
        <v>133</v>
      </c>
      <c r="Z415">
        <v>142</v>
      </c>
      <c r="AA415" s="12">
        <v>182</v>
      </c>
      <c r="AB415" s="17" t="s">
        <v>2070</v>
      </c>
      <c r="AC415" s="17" t="s">
        <v>2070</v>
      </c>
      <c r="AD415" s="17">
        <v>1</v>
      </c>
      <c r="AE415" s="17">
        <v>25</v>
      </c>
      <c r="AF415" s="17">
        <v>11</v>
      </c>
      <c r="AG415" s="17">
        <v>11</v>
      </c>
      <c r="AH415" s="17">
        <v>3025</v>
      </c>
      <c r="AI415" s="17">
        <v>0.26</v>
      </c>
      <c r="AJ415" s="17" t="s">
        <v>2022</v>
      </c>
      <c r="AK415" s="17" t="s">
        <v>2022</v>
      </c>
      <c r="AL415" s="17" t="s">
        <v>2068</v>
      </c>
      <c r="AM415" t="s">
        <v>3331</v>
      </c>
      <c r="AN415" t="s">
        <v>3318</v>
      </c>
      <c r="AO415" s="3" t="s">
        <v>2024</v>
      </c>
      <c r="AP415" t="s">
        <v>2022</v>
      </c>
      <c r="AQ415" t="s">
        <v>2022</v>
      </c>
      <c r="AR415" t="s">
        <v>2022</v>
      </c>
      <c r="AS415" t="s">
        <v>2022</v>
      </c>
      <c r="AT415" t="s">
        <v>2022</v>
      </c>
      <c r="AU415" t="s">
        <v>2022</v>
      </c>
      <c r="AV415" s="17" t="s">
        <v>2022</v>
      </c>
      <c r="AW415" t="s">
        <v>3100</v>
      </c>
      <c r="AX415" s="19" t="s">
        <v>3101</v>
      </c>
      <c r="AY415">
        <v>200</v>
      </c>
    </row>
    <row r="416" spans="1:51" x14ac:dyDescent="0.35">
      <c r="A416" s="3">
        <v>31</v>
      </c>
      <c r="B416" t="s">
        <v>1406</v>
      </c>
      <c r="C416" t="s">
        <v>1311</v>
      </c>
      <c r="D416" t="s">
        <v>165</v>
      </c>
      <c r="E416" s="17" t="s">
        <v>1526</v>
      </c>
      <c r="F416" t="s">
        <v>152</v>
      </c>
      <c r="G416" s="17" t="s">
        <v>1311</v>
      </c>
      <c r="H416" t="s">
        <v>153</v>
      </c>
      <c r="I416" t="s">
        <v>164</v>
      </c>
      <c r="J416" t="s">
        <v>163</v>
      </c>
      <c r="K416" t="s">
        <v>162</v>
      </c>
      <c r="L416" t="s">
        <v>156</v>
      </c>
      <c r="M416" t="s">
        <v>157</v>
      </c>
      <c r="N416">
        <v>36206</v>
      </c>
      <c r="O416" s="17" t="s">
        <v>175</v>
      </c>
      <c r="P416" t="s">
        <v>775</v>
      </c>
      <c r="Q416" t="s">
        <v>776</v>
      </c>
      <c r="R416" s="9" t="s">
        <v>777</v>
      </c>
      <c r="S416" s="18" t="s">
        <v>2671</v>
      </c>
      <c r="T416" t="s">
        <v>173</v>
      </c>
      <c r="U416" s="17" t="s">
        <v>2019</v>
      </c>
      <c r="V416" s="17" t="s">
        <v>2022</v>
      </c>
      <c r="W416" s="17" t="s">
        <v>2022</v>
      </c>
      <c r="X416" s="17" t="s">
        <v>2022</v>
      </c>
      <c r="Y416">
        <v>133</v>
      </c>
      <c r="Z416">
        <v>142</v>
      </c>
      <c r="AA416" s="12">
        <v>200</v>
      </c>
      <c r="AB416" s="17" t="s">
        <v>2070</v>
      </c>
      <c r="AC416" s="17" t="s">
        <v>2070</v>
      </c>
      <c r="AD416" s="17">
        <v>1</v>
      </c>
      <c r="AE416" s="17">
        <v>25</v>
      </c>
      <c r="AF416" s="17">
        <v>11</v>
      </c>
      <c r="AG416" s="17">
        <v>11</v>
      </c>
      <c r="AH416" s="17">
        <v>3025</v>
      </c>
      <c r="AI416" s="17">
        <v>0.26</v>
      </c>
      <c r="AJ416" s="17" t="s">
        <v>2022</v>
      </c>
      <c r="AK416" s="17" t="s">
        <v>2022</v>
      </c>
      <c r="AL416" s="17" t="s">
        <v>2068</v>
      </c>
      <c r="AM416" t="s">
        <v>3331</v>
      </c>
      <c r="AN416" t="s">
        <v>3318</v>
      </c>
      <c r="AO416" s="3" t="s">
        <v>2025</v>
      </c>
      <c r="AP416" t="s">
        <v>2022</v>
      </c>
      <c r="AQ416" t="s">
        <v>2022</v>
      </c>
      <c r="AR416" t="s">
        <v>2022</v>
      </c>
      <c r="AS416" t="s">
        <v>2022</v>
      </c>
      <c r="AT416" t="s">
        <v>2022</v>
      </c>
      <c r="AU416" t="s">
        <v>2022</v>
      </c>
      <c r="AV416" s="17" t="s">
        <v>2022</v>
      </c>
      <c r="AW416" t="s">
        <v>3100</v>
      </c>
      <c r="AX416" s="19" t="s">
        <v>3101</v>
      </c>
      <c r="AY416">
        <v>200</v>
      </c>
    </row>
    <row r="417" spans="1:51" x14ac:dyDescent="0.35">
      <c r="A417" s="3">
        <v>31</v>
      </c>
      <c r="B417" t="s">
        <v>1406</v>
      </c>
      <c r="C417" t="s">
        <v>1311</v>
      </c>
      <c r="D417" t="s">
        <v>165</v>
      </c>
      <c r="E417" s="17" t="s">
        <v>1526</v>
      </c>
      <c r="F417" t="s">
        <v>152</v>
      </c>
      <c r="G417" s="17" t="s">
        <v>1311</v>
      </c>
      <c r="H417" t="s">
        <v>153</v>
      </c>
      <c r="I417" t="s">
        <v>164</v>
      </c>
      <c r="J417" t="s">
        <v>163</v>
      </c>
      <c r="K417" t="s">
        <v>162</v>
      </c>
      <c r="L417" t="s">
        <v>156</v>
      </c>
      <c r="M417" t="s">
        <v>157</v>
      </c>
      <c r="N417">
        <v>36206</v>
      </c>
      <c r="O417" s="17" t="s">
        <v>175</v>
      </c>
      <c r="P417" t="s">
        <v>1633</v>
      </c>
      <c r="Q417" t="s">
        <v>1668</v>
      </c>
      <c r="R417" s="9" t="s">
        <v>3339</v>
      </c>
      <c r="S417" s="18" t="s">
        <v>2672</v>
      </c>
      <c r="T417" t="s">
        <v>1683</v>
      </c>
      <c r="U417" s="17" t="s">
        <v>2021</v>
      </c>
      <c r="V417" s="17" t="s">
        <v>2022</v>
      </c>
      <c r="W417" s="17" t="s">
        <v>2022</v>
      </c>
      <c r="X417" s="17" t="s">
        <v>2022</v>
      </c>
      <c r="Y417">
        <v>133</v>
      </c>
      <c r="Z417">
        <v>142</v>
      </c>
      <c r="AA417" s="12">
        <v>182</v>
      </c>
      <c r="AB417" s="17" t="s">
        <v>2070</v>
      </c>
      <c r="AC417" s="17" t="s">
        <v>2070</v>
      </c>
      <c r="AD417" s="17">
        <v>1</v>
      </c>
      <c r="AE417" s="17">
        <v>25</v>
      </c>
      <c r="AF417" s="17">
        <v>11</v>
      </c>
      <c r="AG417" s="17">
        <v>11</v>
      </c>
      <c r="AH417" s="17">
        <v>3025</v>
      </c>
      <c r="AI417" s="17">
        <v>0.26</v>
      </c>
      <c r="AJ417" s="17" t="s">
        <v>2022</v>
      </c>
      <c r="AK417" s="17" t="s">
        <v>2022</v>
      </c>
      <c r="AL417" s="17" t="s">
        <v>2068</v>
      </c>
      <c r="AM417" t="s">
        <v>3331</v>
      </c>
      <c r="AN417" t="s">
        <v>3318</v>
      </c>
      <c r="AO417" s="3" t="s">
        <v>2024</v>
      </c>
      <c r="AP417" t="s">
        <v>2022</v>
      </c>
      <c r="AQ417" t="s">
        <v>2022</v>
      </c>
      <c r="AR417" t="s">
        <v>2022</v>
      </c>
      <c r="AS417" t="s">
        <v>2022</v>
      </c>
      <c r="AT417" t="s">
        <v>2022</v>
      </c>
      <c r="AU417" t="s">
        <v>2022</v>
      </c>
      <c r="AV417" s="17" t="s">
        <v>2022</v>
      </c>
      <c r="AW417" t="s">
        <v>3100</v>
      </c>
      <c r="AX417" s="19" t="s">
        <v>3101</v>
      </c>
      <c r="AY417">
        <v>200</v>
      </c>
    </row>
    <row r="418" spans="1:51" x14ac:dyDescent="0.35">
      <c r="A418" s="3">
        <v>31</v>
      </c>
      <c r="B418" t="s">
        <v>1406</v>
      </c>
      <c r="C418" t="s">
        <v>1311</v>
      </c>
      <c r="D418" t="s">
        <v>165</v>
      </c>
      <c r="E418" s="17" t="s">
        <v>1526</v>
      </c>
      <c r="F418" t="s">
        <v>152</v>
      </c>
      <c r="G418" s="17" t="s">
        <v>1311</v>
      </c>
      <c r="H418" t="s">
        <v>153</v>
      </c>
      <c r="I418" t="s">
        <v>164</v>
      </c>
      <c r="J418" t="s">
        <v>163</v>
      </c>
      <c r="K418" t="s">
        <v>162</v>
      </c>
      <c r="L418" t="s">
        <v>156</v>
      </c>
      <c r="M418" t="s">
        <v>157</v>
      </c>
      <c r="N418">
        <v>36206</v>
      </c>
      <c r="O418" s="17" t="s">
        <v>175</v>
      </c>
      <c r="P418" t="s">
        <v>778</v>
      </c>
      <c r="Q418" t="s">
        <v>779</v>
      </c>
      <c r="R418" s="9" t="s">
        <v>780</v>
      </c>
      <c r="S418" s="18" t="s">
        <v>2673</v>
      </c>
      <c r="T418" t="s">
        <v>173</v>
      </c>
      <c r="U418" s="17" t="s">
        <v>2021</v>
      </c>
      <c r="V418" s="17" t="s">
        <v>2022</v>
      </c>
      <c r="W418" s="17" t="s">
        <v>2022</v>
      </c>
      <c r="X418" s="17" t="s">
        <v>2022</v>
      </c>
      <c r="Y418">
        <v>133</v>
      </c>
      <c r="Z418">
        <v>142</v>
      </c>
      <c r="AA418" s="12">
        <v>200</v>
      </c>
      <c r="AB418" s="17" t="s">
        <v>2070</v>
      </c>
      <c r="AC418" s="17" t="s">
        <v>2070</v>
      </c>
      <c r="AD418" s="17">
        <v>1</v>
      </c>
      <c r="AE418" s="17">
        <v>25</v>
      </c>
      <c r="AF418" s="17">
        <v>11</v>
      </c>
      <c r="AG418" s="17">
        <v>11</v>
      </c>
      <c r="AH418" s="17">
        <v>3025</v>
      </c>
      <c r="AI418" s="17">
        <v>0.26</v>
      </c>
      <c r="AJ418" s="17" t="s">
        <v>2022</v>
      </c>
      <c r="AK418" s="17" t="s">
        <v>2022</v>
      </c>
      <c r="AL418" s="17" t="s">
        <v>2068</v>
      </c>
      <c r="AM418" t="s">
        <v>3331</v>
      </c>
      <c r="AN418" t="s">
        <v>3318</v>
      </c>
      <c r="AO418" s="3" t="s">
        <v>2025</v>
      </c>
      <c r="AP418" t="s">
        <v>2022</v>
      </c>
      <c r="AQ418" t="s">
        <v>2022</v>
      </c>
      <c r="AR418" t="s">
        <v>2022</v>
      </c>
      <c r="AS418" t="s">
        <v>2022</v>
      </c>
      <c r="AT418" t="s">
        <v>2022</v>
      </c>
      <c r="AU418" t="s">
        <v>2022</v>
      </c>
      <c r="AV418" s="17" t="s">
        <v>2022</v>
      </c>
      <c r="AW418" t="s">
        <v>3100</v>
      </c>
      <c r="AX418" s="19" t="s">
        <v>3101</v>
      </c>
      <c r="AY418">
        <v>200</v>
      </c>
    </row>
    <row r="419" spans="1:51" x14ac:dyDescent="0.35">
      <c r="A419" s="3">
        <v>31</v>
      </c>
      <c r="B419" t="s">
        <v>1406</v>
      </c>
      <c r="C419" t="s">
        <v>1311</v>
      </c>
      <c r="D419" t="s">
        <v>165</v>
      </c>
      <c r="E419" s="17" t="s">
        <v>1526</v>
      </c>
      <c r="F419" t="s">
        <v>152</v>
      </c>
      <c r="G419" s="17" t="s">
        <v>1311</v>
      </c>
      <c r="H419" t="s">
        <v>153</v>
      </c>
      <c r="I419" t="s">
        <v>164</v>
      </c>
      <c r="J419" t="s">
        <v>163</v>
      </c>
      <c r="K419" t="s">
        <v>162</v>
      </c>
      <c r="L419" t="s">
        <v>156</v>
      </c>
      <c r="M419" t="s">
        <v>157</v>
      </c>
      <c r="N419">
        <v>36206</v>
      </c>
      <c r="O419" s="17" t="s">
        <v>175</v>
      </c>
      <c r="P419" t="s">
        <v>1707</v>
      </c>
      <c r="Q419" t="s">
        <v>1755</v>
      </c>
      <c r="R419" s="9" t="s">
        <v>3340</v>
      </c>
      <c r="S419" s="18" t="s">
        <v>2674</v>
      </c>
      <c r="T419" t="s">
        <v>1684</v>
      </c>
      <c r="U419" s="17" t="s">
        <v>2019</v>
      </c>
      <c r="V419" s="19" t="s">
        <v>2022</v>
      </c>
      <c r="W419" s="19" t="s">
        <v>2022</v>
      </c>
      <c r="X419" s="19" t="s">
        <v>2022</v>
      </c>
      <c r="Y419">
        <v>143</v>
      </c>
      <c r="Z419">
        <v>162</v>
      </c>
      <c r="AA419" s="12">
        <v>205</v>
      </c>
      <c r="AB419" s="17" t="s">
        <v>2070</v>
      </c>
      <c r="AC419" s="17" t="s">
        <v>2070</v>
      </c>
      <c r="AD419" s="17">
        <v>1</v>
      </c>
      <c r="AE419" s="17">
        <v>30</v>
      </c>
      <c r="AF419" s="17">
        <v>11</v>
      </c>
      <c r="AG419" s="17">
        <v>11</v>
      </c>
      <c r="AH419" s="17">
        <v>3630</v>
      </c>
      <c r="AI419" s="17">
        <v>0.33</v>
      </c>
      <c r="AJ419" s="17" t="s">
        <v>2022</v>
      </c>
      <c r="AK419" s="17" t="s">
        <v>2022</v>
      </c>
      <c r="AL419" s="17" t="s">
        <v>2068</v>
      </c>
      <c r="AM419" t="s">
        <v>3331</v>
      </c>
      <c r="AN419" t="s">
        <v>3299</v>
      </c>
      <c r="AO419" s="3" t="s">
        <v>2024</v>
      </c>
      <c r="AP419" t="s">
        <v>2022</v>
      </c>
      <c r="AQ419" t="s">
        <v>2022</v>
      </c>
      <c r="AR419" t="s">
        <v>2022</v>
      </c>
      <c r="AS419" t="s">
        <v>2022</v>
      </c>
      <c r="AT419" t="s">
        <v>2022</v>
      </c>
      <c r="AU419" t="s">
        <v>2022</v>
      </c>
      <c r="AV419" s="17" t="s">
        <v>2022</v>
      </c>
      <c r="AW419" t="s">
        <v>3100</v>
      </c>
      <c r="AX419" s="19" t="s">
        <v>3101</v>
      </c>
      <c r="AY419">
        <v>200</v>
      </c>
    </row>
    <row r="420" spans="1:51" x14ac:dyDescent="0.35">
      <c r="A420" s="3">
        <v>31</v>
      </c>
      <c r="B420" t="s">
        <v>1406</v>
      </c>
      <c r="C420" t="s">
        <v>1311</v>
      </c>
      <c r="D420" t="s">
        <v>165</v>
      </c>
      <c r="E420" s="17" t="s">
        <v>1526</v>
      </c>
      <c r="F420" t="s">
        <v>152</v>
      </c>
      <c r="G420" s="17" t="s">
        <v>1311</v>
      </c>
      <c r="H420" t="s">
        <v>153</v>
      </c>
      <c r="I420" t="s">
        <v>164</v>
      </c>
      <c r="J420" t="s">
        <v>163</v>
      </c>
      <c r="K420" t="s">
        <v>162</v>
      </c>
      <c r="L420" t="s">
        <v>156</v>
      </c>
      <c r="M420" t="s">
        <v>157</v>
      </c>
      <c r="N420">
        <v>36206</v>
      </c>
      <c r="O420" s="17" t="s">
        <v>175</v>
      </c>
      <c r="P420" t="s">
        <v>781</v>
      </c>
      <c r="Q420" t="s">
        <v>782</v>
      </c>
      <c r="R420" s="9" t="s">
        <v>783</v>
      </c>
      <c r="S420" s="18" t="s">
        <v>2675</v>
      </c>
      <c r="T420" t="s">
        <v>172</v>
      </c>
      <c r="U420" s="17" t="s">
        <v>2019</v>
      </c>
      <c r="V420" s="17" t="s">
        <v>2022</v>
      </c>
      <c r="W420" s="17" t="s">
        <v>2022</v>
      </c>
      <c r="X420" s="17" t="s">
        <v>2022</v>
      </c>
      <c r="Y420">
        <v>143</v>
      </c>
      <c r="Z420">
        <v>162</v>
      </c>
      <c r="AA420" s="12">
        <v>220</v>
      </c>
      <c r="AB420" s="17" t="s">
        <v>2070</v>
      </c>
      <c r="AC420" s="17" t="s">
        <v>2070</v>
      </c>
      <c r="AD420" s="17">
        <v>1</v>
      </c>
      <c r="AE420" s="17">
        <v>30</v>
      </c>
      <c r="AF420" s="17">
        <v>11</v>
      </c>
      <c r="AG420" s="17">
        <v>11</v>
      </c>
      <c r="AH420" s="17">
        <v>3630</v>
      </c>
      <c r="AI420" s="17">
        <v>0.33</v>
      </c>
      <c r="AJ420" s="17" t="s">
        <v>2022</v>
      </c>
      <c r="AK420" s="17" t="s">
        <v>2022</v>
      </c>
      <c r="AL420" s="17" t="s">
        <v>2068</v>
      </c>
      <c r="AM420" t="s">
        <v>3331</v>
      </c>
      <c r="AN420" t="s">
        <v>3299</v>
      </c>
      <c r="AO420" s="3" t="s">
        <v>2024</v>
      </c>
      <c r="AP420" t="s">
        <v>2022</v>
      </c>
      <c r="AQ420" t="s">
        <v>2022</v>
      </c>
      <c r="AR420" t="s">
        <v>2022</v>
      </c>
      <c r="AS420" t="s">
        <v>2022</v>
      </c>
      <c r="AT420" t="s">
        <v>2022</v>
      </c>
      <c r="AU420" t="s">
        <v>2022</v>
      </c>
      <c r="AV420" s="17" t="s">
        <v>2022</v>
      </c>
      <c r="AW420" t="s">
        <v>3100</v>
      </c>
      <c r="AX420" s="19" t="s">
        <v>3101</v>
      </c>
      <c r="AY420">
        <v>200</v>
      </c>
    </row>
    <row r="421" spans="1:51" x14ac:dyDescent="0.35">
      <c r="A421" s="3">
        <v>31</v>
      </c>
      <c r="B421" t="s">
        <v>1406</v>
      </c>
      <c r="C421" t="s">
        <v>1311</v>
      </c>
      <c r="D421" t="s">
        <v>165</v>
      </c>
      <c r="E421" s="17" t="s">
        <v>1526</v>
      </c>
      <c r="F421" t="s">
        <v>152</v>
      </c>
      <c r="G421" s="17" t="s">
        <v>1311</v>
      </c>
      <c r="H421" t="s">
        <v>153</v>
      </c>
      <c r="I421" t="s">
        <v>164</v>
      </c>
      <c r="J421" s="17" t="s">
        <v>163</v>
      </c>
      <c r="K421" s="17" t="s">
        <v>162</v>
      </c>
      <c r="L421" t="s">
        <v>3203</v>
      </c>
      <c r="M421" t="s">
        <v>157</v>
      </c>
      <c r="N421">
        <v>36206</v>
      </c>
      <c r="O421" s="17" t="s">
        <v>175</v>
      </c>
      <c r="P421" s="17" t="s">
        <v>3216</v>
      </c>
      <c r="Q421" t="s">
        <v>3198</v>
      </c>
      <c r="R421" s="23">
        <v>5056293021333</v>
      </c>
      <c r="S421" s="18" t="s">
        <v>3217</v>
      </c>
      <c r="T421" t="s">
        <v>171</v>
      </c>
      <c r="U421" s="17" t="s">
        <v>2019</v>
      </c>
      <c r="V421" s="17" t="s">
        <v>2022</v>
      </c>
      <c r="W421" s="17" t="s">
        <v>2022</v>
      </c>
      <c r="X421" s="17" t="s">
        <v>2022</v>
      </c>
      <c r="Y421">
        <v>163</v>
      </c>
      <c r="Z421">
        <v>192</v>
      </c>
      <c r="AA421" s="12">
        <v>235</v>
      </c>
      <c r="AB421" s="17" t="s">
        <v>2070</v>
      </c>
      <c r="AC421" s="17" t="s">
        <v>2070</v>
      </c>
      <c r="AD421" s="17">
        <v>1</v>
      </c>
      <c r="AE421" s="17">
        <v>30</v>
      </c>
      <c r="AF421" s="17">
        <v>11</v>
      </c>
      <c r="AG421" s="17">
        <v>11</v>
      </c>
      <c r="AH421" s="17">
        <v>3630</v>
      </c>
      <c r="AI421" s="17">
        <v>0.33</v>
      </c>
      <c r="AJ421" s="17" t="s">
        <v>2022</v>
      </c>
      <c r="AK421" s="17" t="s">
        <v>2022</v>
      </c>
      <c r="AL421" s="17" t="s">
        <v>2068</v>
      </c>
      <c r="AM421" t="s">
        <v>3331</v>
      </c>
      <c r="AN421" t="s">
        <v>3299</v>
      </c>
      <c r="AO421" s="3" t="s">
        <v>2024</v>
      </c>
      <c r="AP421" t="s">
        <v>2022</v>
      </c>
      <c r="AQ421" t="s">
        <v>2022</v>
      </c>
      <c r="AR421" t="s">
        <v>2022</v>
      </c>
      <c r="AS421" t="s">
        <v>2022</v>
      </c>
      <c r="AT421" t="s">
        <v>2022</v>
      </c>
      <c r="AU421" t="s">
        <v>2022</v>
      </c>
      <c r="AV421" s="17" t="s">
        <v>2022</v>
      </c>
      <c r="AW421" t="s">
        <v>3100</v>
      </c>
      <c r="AX421" s="19" t="s">
        <v>3101</v>
      </c>
      <c r="AY421">
        <v>200</v>
      </c>
    </row>
    <row r="422" spans="1:51" x14ac:dyDescent="0.35">
      <c r="A422" s="3">
        <v>31</v>
      </c>
      <c r="B422" t="s">
        <v>1406</v>
      </c>
      <c r="C422" t="s">
        <v>1311</v>
      </c>
      <c r="D422" t="s">
        <v>165</v>
      </c>
      <c r="E422" s="17" t="s">
        <v>1526</v>
      </c>
      <c r="F422" t="s">
        <v>152</v>
      </c>
      <c r="G422" s="17" t="s">
        <v>1311</v>
      </c>
      <c r="H422" t="s">
        <v>153</v>
      </c>
      <c r="I422" t="s">
        <v>164</v>
      </c>
      <c r="J422" t="s">
        <v>163</v>
      </c>
      <c r="K422" t="s">
        <v>162</v>
      </c>
      <c r="L422" t="s">
        <v>156</v>
      </c>
      <c r="M422" t="s">
        <v>157</v>
      </c>
      <c r="N422">
        <v>36206</v>
      </c>
      <c r="O422" s="17" t="s">
        <v>175</v>
      </c>
      <c r="P422" t="s">
        <v>784</v>
      </c>
      <c r="Q422" t="s">
        <v>785</v>
      </c>
      <c r="R422" s="9" t="s">
        <v>786</v>
      </c>
      <c r="S422" s="18" t="s">
        <v>2676</v>
      </c>
      <c r="T422" t="s">
        <v>171</v>
      </c>
      <c r="U422" s="17" t="s">
        <v>2021</v>
      </c>
      <c r="V422" s="17" t="s">
        <v>2022</v>
      </c>
      <c r="W422" s="17" t="s">
        <v>2022</v>
      </c>
      <c r="X422" s="17" t="s">
        <v>2022</v>
      </c>
      <c r="Y422">
        <v>163</v>
      </c>
      <c r="Z422">
        <v>192</v>
      </c>
      <c r="AA422" s="12">
        <v>235</v>
      </c>
      <c r="AB422" s="17" t="s">
        <v>2070</v>
      </c>
      <c r="AC422" s="17" t="s">
        <v>2070</v>
      </c>
      <c r="AD422" s="17">
        <v>1</v>
      </c>
      <c r="AE422" s="17">
        <v>30</v>
      </c>
      <c r="AF422" s="17">
        <v>11</v>
      </c>
      <c r="AG422" s="17">
        <v>11</v>
      </c>
      <c r="AH422" s="17">
        <v>3630</v>
      </c>
      <c r="AI422" s="17">
        <v>0.33</v>
      </c>
      <c r="AJ422" s="17" t="s">
        <v>2022</v>
      </c>
      <c r="AK422" s="17" t="s">
        <v>2022</v>
      </c>
      <c r="AL422" s="17" t="s">
        <v>2068</v>
      </c>
      <c r="AM422" t="s">
        <v>3331</v>
      </c>
      <c r="AN422" t="s">
        <v>3299</v>
      </c>
      <c r="AO422" s="3" t="s">
        <v>2024</v>
      </c>
      <c r="AP422" t="s">
        <v>2022</v>
      </c>
      <c r="AQ422" t="s">
        <v>2022</v>
      </c>
      <c r="AR422" t="s">
        <v>2022</v>
      </c>
      <c r="AS422" t="s">
        <v>2022</v>
      </c>
      <c r="AT422" t="s">
        <v>2022</v>
      </c>
      <c r="AU422" t="s">
        <v>2022</v>
      </c>
      <c r="AV422" s="17" t="s">
        <v>2022</v>
      </c>
      <c r="AW422" t="s">
        <v>3100</v>
      </c>
      <c r="AX422" s="19" t="s">
        <v>3101</v>
      </c>
      <c r="AY422">
        <v>200</v>
      </c>
    </row>
    <row r="423" spans="1:51" x14ac:dyDescent="0.35">
      <c r="A423" s="3">
        <v>31</v>
      </c>
      <c r="B423" t="s">
        <v>1406</v>
      </c>
      <c r="C423" t="s">
        <v>1311</v>
      </c>
      <c r="D423" t="s">
        <v>165</v>
      </c>
      <c r="E423" s="17" t="s">
        <v>1526</v>
      </c>
      <c r="F423" t="s">
        <v>152</v>
      </c>
      <c r="G423" s="17" t="s">
        <v>1311</v>
      </c>
      <c r="H423" t="s">
        <v>153</v>
      </c>
      <c r="I423" t="s">
        <v>164</v>
      </c>
      <c r="J423" t="s">
        <v>163</v>
      </c>
      <c r="K423" t="s">
        <v>162</v>
      </c>
      <c r="L423" t="s">
        <v>156</v>
      </c>
      <c r="M423" t="s">
        <v>157</v>
      </c>
      <c r="N423">
        <v>36206</v>
      </c>
      <c r="O423" s="17" t="s">
        <v>175</v>
      </c>
      <c r="P423" t="s">
        <v>1708</v>
      </c>
      <c r="Q423" t="s">
        <v>1756</v>
      </c>
      <c r="R423" s="9" t="s">
        <v>3341</v>
      </c>
      <c r="S423" s="18" t="s">
        <v>2677</v>
      </c>
      <c r="T423" t="s">
        <v>1684</v>
      </c>
      <c r="U423" s="17" t="s">
        <v>2021</v>
      </c>
      <c r="V423" s="19" t="s">
        <v>2022</v>
      </c>
      <c r="W423" s="19" t="s">
        <v>2022</v>
      </c>
      <c r="X423" s="19" t="s">
        <v>2022</v>
      </c>
      <c r="Y423">
        <v>143</v>
      </c>
      <c r="Z423">
        <v>162</v>
      </c>
      <c r="AA423" s="12">
        <v>205</v>
      </c>
      <c r="AB423" s="17" t="s">
        <v>2070</v>
      </c>
      <c r="AC423" s="17" t="s">
        <v>2070</v>
      </c>
      <c r="AD423" s="17">
        <v>1</v>
      </c>
      <c r="AE423" s="17">
        <v>30</v>
      </c>
      <c r="AF423" s="17">
        <v>11</v>
      </c>
      <c r="AG423" s="17">
        <v>11</v>
      </c>
      <c r="AH423" s="17">
        <v>3630</v>
      </c>
      <c r="AI423" s="17">
        <v>0.33</v>
      </c>
      <c r="AJ423" s="17" t="s">
        <v>2022</v>
      </c>
      <c r="AK423" s="17" t="s">
        <v>2022</v>
      </c>
      <c r="AL423" s="17" t="s">
        <v>2068</v>
      </c>
      <c r="AM423" t="s">
        <v>3331</v>
      </c>
      <c r="AN423" t="s">
        <v>3299</v>
      </c>
      <c r="AO423" s="3" t="s">
        <v>2024</v>
      </c>
      <c r="AP423" t="s">
        <v>2022</v>
      </c>
      <c r="AQ423" t="s">
        <v>2022</v>
      </c>
      <c r="AR423" t="s">
        <v>2022</v>
      </c>
      <c r="AS423" t="s">
        <v>2022</v>
      </c>
      <c r="AT423" t="s">
        <v>2022</v>
      </c>
      <c r="AU423" t="s">
        <v>2022</v>
      </c>
      <c r="AV423" s="17" t="s">
        <v>2022</v>
      </c>
      <c r="AW423" t="s">
        <v>3100</v>
      </c>
      <c r="AX423" s="19" t="s">
        <v>3101</v>
      </c>
      <c r="AY423">
        <v>200</v>
      </c>
    </row>
    <row r="424" spans="1:51" x14ac:dyDescent="0.35">
      <c r="A424" s="3">
        <v>31</v>
      </c>
      <c r="B424" t="s">
        <v>1406</v>
      </c>
      <c r="C424" t="s">
        <v>1311</v>
      </c>
      <c r="D424" t="s">
        <v>165</v>
      </c>
      <c r="E424" s="17" t="s">
        <v>1526</v>
      </c>
      <c r="F424" t="s">
        <v>152</v>
      </c>
      <c r="G424" s="17" t="s">
        <v>1311</v>
      </c>
      <c r="H424" t="s">
        <v>153</v>
      </c>
      <c r="I424" t="s">
        <v>164</v>
      </c>
      <c r="J424" t="s">
        <v>163</v>
      </c>
      <c r="K424" t="s">
        <v>162</v>
      </c>
      <c r="L424" t="s">
        <v>156</v>
      </c>
      <c r="M424" t="s">
        <v>157</v>
      </c>
      <c r="N424">
        <v>36206</v>
      </c>
      <c r="O424" s="17" t="s">
        <v>175</v>
      </c>
      <c r="P424" t="s">
        <v>787</v>
      </c>
      <c r="Q424" t="s">
        <v>788</v>
      </c>
      <c r="R424" s="9" t="s">
        <v>789</v>
      </c>
      <c r="S424" s="18" t="s">
        <v>2678</v>
      </c>
      <c r="T424" t="s">
        <v>172</v>
      </c>
      <c r="U424" s="17" t="s">
        <v>2021</v>
      </c>
      <c r="V424" s="17" t="s">
        <v>2022</v>
      </c>
      <c r="W424" s="17" t="s">
        <v>2022</v>
      </c>
      <c r="X424" s="17" t="s">
        <v>2022</v>
      </c>
      <c r="Y424">
        <v>143</v>
      </c>
      <c r="Z424">
        <v>162</v>
      </c>
      <c r="AA424" s="12">
        <v>220</v>
      </c>
      <c r="AB424" s="17" t="s">
        <v>2070</v>
      </c>
      <c r="AC424" s="17" t="s">
        <v>2070</v>
      </c>
      <c r="AD424" s="17">
        <v>1</v>
      </c>
      <c r="AE424" s="17">
        <v>30</v>
      </c>
      <c r="AF424" s="17">
        <v>11</v>
      </c>
      <c r="AG424" s="17">
        <v>11</v>
      </c>
      <c r="AH424" s="17">
        <v>3630</v>
      </c>
      <c r="AI424" s="17">
        <v>0.33</v>
      </c>
      <c r="AJ424" s="17" t="s">
        <v>2022</v>
      </c>
      <c r="AK424" s="17" t="s">
        <v>2022</v>
      </c>
      <c r="AL424" s="17" t="s">
        <v>2068</v>
      </c>
      <c r="AM424" t="s">
        <v>3331</v>
      </c>
      <c r="AN424" t="s">
        <v>3299</v>
      </c>
      <c r="AO424" s="3" t="s">
        <v>2024</v>
      </c>
      <c r="AP424" t="s">
        <v>2022</v>
      </c>
      <c r="AQ424" t="s">
        <v>2022</v>
      </c>
      <c r="AR424" t="s">
        <v>2022</v>
      </c>
      <c r="AS424" t="s">
        <v>2022</v>
      </c>
      <c r="AT424" t="s">
        <v>2022</v>
      </c>
      <c r="AU424" t="s">
        <v>2022</v>
      </c>
      <c r="AV424" s="17" t="s">
        <v>2022</v>
      </c>
      <c r="AW424" t="s">
        <v>3100</v>
      </c>
      <c r="AX424" s="19" t="s">
        <v>3101</v>
      </c>
      <c r="AY424">
        <v>200</v>
      </c>
    </row>
    <row r="425" spans="1:51" x14ac:dyDescent="0.35">
      <c r="A425" s="3">
        <v>31</v>
      </c>
      <c r="B425" t="s">
        <v>1406</v>
      </c>
      <c r="C425" t="s">
        <v>1311</v>
      </c>
      <c r="D425" t="s">
        <v>165</v>
      </c>
      <c r="E425" s="17" t="s">
        <v>1526</v>
      </c>
      <c r="F425" t="s">
        <v>152</v>
      </c>
      <c r="G425" s="17" t="s">
        <v>1311</v>
      </c>
      <c r="H425" t="s">
        <v>153</v>
      </c>
      <c r="I425" t="s">
        <v>164</v>
      </c>
      <c r="J425" t="s">
        <v>163</v>
      </c>
      <c r="K425" t="s">
        <v>162</v>
      </c>
      <c r="L425" t="s">
        <v>156</v>
      </c>
      <c r="M425" t="s">
        <v>157</v>
      </c>
      <c r="N425">
        <v>36206</v>
      </c>
      <c r="O425" s="17" t="s">
        <v>175</v>
      </c>
      <c r="P425" t="s">
        <v>1634</v>
      </c>
      <c r="Q425" t="s">
        <v>1669</v>
      </c>
      <c r="R425" s="9" t="s">
        <v>3342</v>
      </c>
      <c r="S425" s="18" t="s">
        <v>2679</v>
      </c>
      <c r="T425" t="s">
        <v>1683</v>
      </c>
      <c r="U425" s="17" t="s">
        <v>2019</v>
      </c>
      <c r="V425" s="17" t="s">
        <v>2022</v>
      </c>
      <c r="W425" s="17" t="s">
        <v>2022</v>
      </c>
      <c r="X425" s="17" t="s">
        <v>2022</v>
      </c>
      <c r="Y425">
        <v>133</v>
      </c>
      <c r="Z425">
        <v>142</v>
      </c>
      <c r="AA425" s="12">
        <v>182</v>
      </c>
      <c r="AB425" s="17" t="s">
        <v>2070</v>
      </c>
      <c r="AC425" s="17" t="s">
        <v>2070</v>
      </c>
      <c r="AD425" s="17">
        <v>1</v>
      </c>
      <c r="AE425" s="17">
        <v>25</v>
      </c>
      <c r="AF425" s="17">
        <v>11</v>
      </c>
      <c r="AG425" s="17">
        <v>11</v>
      </c>
      <c r="AH425" s="17">
        <v>3025</v>
      </c>
      <c r="AI425" s="17">
        <v>0.26</v>
      </c>
      <c r="AJ425" s="17" t="s">
        <v>2022</v>
      </c>
      <c r="AK425" s="17" t="s">
        <v>2022</v>
      </c>
      <c r="AL425" s="17" t="s">
        <v>2068</v>
      </c>
      <c r="AM425" t="s">
        <v>3331</v>
      </c>
      <c r="AN425" t="s">
        <v>3299</v>
      </c>
      <c r="AO425" s="3" t="s">
        <v>2024</v>
      </c>
      <c r="AP425" t="s">
        <v>2022</v>
      </c>
      <c r="AQ425" t="s">
        <v>2022</v>
      </c>
      <c r="AR425" t="s">
        <v>2022</v>
      </c>
      <c r="AS425" t="s">
        <v>2022</v>
      </c>
      <c r="AT425" t="s">
        <v>2022</v>
      </c>
      <c r="AU425" t="s">
        <v>2022</v>
      </c>
      <c r="AV425" s="17" t="s">
        <v>2022</v>
      </c>
      <c r="AW425" t="s">
        <v>3100</v>
      </c>
      <c r="AX425" s="19" t="s">
        <v>3101</v>
      </c>
      <c r="AY425">
        <v>200</v>
      </c>
    </row>
    <row r="426" spans="1:51" x14ac:dyDescent="0.35">
      <c r="A426" s="3">
        <v>31</v>
      </c>
      <c r="B426" t="s">
        <v>1406</v>
      </c>
      <c r="C426" t="s">
        <v>1311</v>
      </c>
      <c r="D426" t="s">
        <v>165</v>
      </c>
      <c r="E426" s="17" t="s">
        <v>1526</v>
      </c>
      <c r="F426" t="s">
        <v>152</v>
      </c>
      <c r="G426" s="17" t="s">
        <v>1311</v>
      </c>
      <c r="H426" t="s">
        <v>153</v>
      </c>
      <c r="I426" t="s">
        <v>164</v>
      </c>
      <c r="J426" t="s">
        <v>163</v>
      </c>
      <c r="K426" t="s">
        <v>162</v>
      </c>
      <c r="L426" t="s">
        <v>156</v>
      </c>
      <c r="M426" t="s">
        <v>157</v>
      </c>
      <c r="N426">
        <v>36206</v>
      </c>
      <c r="O426" s="17" t="s">
        <v>175</v>
      </c>
      <c r="P426" t="s">
        <v>790</v>
      </c>
      <c r="Q426" t="s">
        <v>791</v>
      </c>
      <c r="R426" s="9" t="s">
        <v>792</v>
      </c>
      <c r="S426" s="18" t="s">
        <v>2680</v>
      </c>
      <c r="T426" t="s">
        <v>173</v>
      </c>
      <c r="U426" s="17" t="s">
        <v>2019</v>
      </c>
      <c r="V426" s="17" t="s">
        <v>2022</v>
      </c>
      <c r="W426" s="17" t="s">
        <v>2022</v>
      </c>
      <c r="X426" s="17" t="s">
        <v>2022</v>
      </c>
      <c r="Y426">
        <v>133</v>
      </c>
      <c r="Z426">
        <v>142</v>
      </c>
      <c r="AA426" s="12">
        <v>200</v>
      </c>
      <c r="AB426" s="17" t="s">
        <v>2070</v>
      </c>
      <c r="AC426" s="17" t="s">
        <v>2070</v>
      </c>
      <c r="AD426" s="17">
        <v>1</v>
      </c>
      <c r="AE426" s="17">
        <v>25</v>
      </c>
      <c r="AF426" s="17">
        <v>11</v>
      </c>
      <c r="AG426" s="17">
        <v>11</v>
      </c>
      <c r="AH426" s="17">
        <v>3025</v>
      </c>
      <c r="AI426" s="17">
        <v>0.26</v>
      </c>
      <c r="AJ426" s="17" t="s">
        <v>2022</v>
      </c>
      <c r="AK426" s="17" t="s">
        <v>2022</v>
      </c>
      <c r="AL426" s="17" t="s">
        <v>2068</v>
      </c>
      <c r="AM426" t="s">
        <v>3331</v>
      </c>
      <c r="AN426" t="s">
        <v>3299</v>
      </c>
      <c r="AO426" s="3" t="s">
        <v>2024</v>
      </c>
      <c r="AP426" t="s">
        <v>2022</v>
      </c>
      <c r="AQ426" t="s">
        <v>2022</v>
      </c>
      <c r="AR426" t="s">
        <v>2022</v>
      </c>
      <c r="AS426" t="s">
        <v>2022</v>
      </c>
      <c r="AT426" t="s">
        <v>2022</v>
      </c>
      <c r="AU426" t="s">
        <v>2022</v>
      </c>
      <c r="AV426" s="17" t="s">
        <v>2022</v>
      </c>
      <c r="AW426" t="s">
        <v>3100</v>
      </c>
      <c r="AX426" s="19" t="s">
        <v>3101</v>
      </c>
      <c r="AY426">
        <v>200</v>
      </c>
    </row>
    <row r="427" spans="1:51" x14ac:dyDescent="0.35">
      <c r="A427" s="3">
        <v>31</v>
      </c>
      <c r="B427" t="s">
        <v>1406</v>
      </c>
      <c r="C427" t="s">
        <v>1311</v>
      </c>
      <c r="D427" t="s">
        <v>165</v>
      </c>
      <c r="E427" s="17" t="s">
        <v>1526</v>
      </c>
      <c r="F427" t="s">
        <v>152</v>
      </c>
      <c r="G427" s="17" t="s">
        <v>1311</v>
      </c>
      <c r="H427" t="s">
        <v>153</v>
      </c>
      <c r="I427" t="s">
        <v>164</v>
      </c>
      <c r="J427" t="s">
        <v>163</v>
      </c>
      <c r="K427" t="s">
        <v>162</v>
      </c>
      <c r="L427" t="s">
        <v>156</v>
      </c>
      <c r="M427" t="s">
        <v>157</v>
      </c>
      <c r="N427">
        <v>36206</v>
      </c>
      <c r="O427" s="17" t="s">
        <v>175</v>
      </c>
      <c r="P427" t="s">
        <v>1635</v>
      </c>
      <c r="Q427" t="s">
        <v>1670</v>
      </c>
      <c r="R427" s="9" t="s">
        <v>3343</v>
      </c>
      <c r="S427" s="18" t="s">
        <v>2681</v>
      </c>
      <c r="T427" t="s">
        <v>1683</v>
      </c>
      <c r="U427" s="17" t="s">
        <v>2021</v>
      </c>
      <c r="V427" s="17" t="s">
        <v>2022</v>
      </c>
      <c r="W427" s="17" t="s">
        <v>2022</v>
      </c>
      <c r="X427" s="17" t="s">
        <v>2022</v>
      </c>
      <c r="Y427">
        <v>133</v>
      </c>
      <c r="Z427">
        <v>142</v>
      </c>
      <c r="AA427" s="12">
        <v>182</v>
      </c>
      <c r="AB427" s="17" t="s">
        <v>2070</v>
      </c>
      <c r="AC427" s="17" t="s">
        <v>2070</v>
      </c>
      <c r="AD427" s="17">
        <v>1</v>
      </c>
      <c r="AE427" s="17">
        <v>25</v>
      </c>
      <c r="AF427" s="17">
        <v>11</v>
      </c>
      <c r="AG427" s="17">
        <v>11</v>
      </c>
      <c r="AH427" s="17">
        <v>3025</v>
      </c>
      <c r="AI427" s="17">
        <v>0.26</v>
      </c>
      <c r="AJ427" s="17" t="s">
        <v>2022</v>
      </c>
      <c r="AK427" s="17" t="s">
        <v>2022</v>
      </c>
      <c r="AL427" s="17" t="s">
        <v>2068</v>
      </c>
      <c r="AM427" t="s">
        <v>3331</v>
      </c>
      <c r="AN427" t="s">
        <v>3299</v>
      </c>
      <c r="AO427" s="3" t="s">
        <v>2024</v>
      </c>
      <c r="AP427" t="s">
        <v>2022</v>
      </c>
      <c r="AQ427" t="s">
        <v>2022</v>
      </c>
      <c r="AR427" t="s">
        <v>2022</v>
      </c>
      <c r="AS427" t="s">
        <v>2022</v>
      </c>
      <c r="AT427" t="s">
        <v>2022</v>
      </c>
      <c r="AU427" t="s">
        <v>2022</v>
      </c>
      <c r="AV427" s="17" t="s">
        <v>2022</v>
      </c>
      <c r="AW427" t="s">
        <v>3100</v>
      </c>
      <c r="AX427" s="19" t="s">
        <v>3101</v>
      </c>
      <c r="AY427">
        <v>200</v>
      </c>
    </row>
    <row r="428" spans="1:51" x14ac:dyDescent="0.35">
      <c r="A428" s="3">
        <v>31</v>
      </c>
      <c r="B428" t="s">
        <v>1406</v>
      </c>
      <c r="C428" t="s">
        <v>1311</v>
      </c>
      <c r="D428" t="s">
        <v>165</v>
      </c>
      <c r="E428" s="17" t="s">
        <v>1526</v>
      </c>
      <c r="F428" t="s">
        <v>152</v>
      </c>
      <c r="G428" s="17" t="s">
        <v>1311</v>
      </c>
      <c r="H428" t="s">
        <v>153</v>
      </c>
      <c r="I428" t="s">
        <v>164</v>
      </c>
      <c r="J428" t="s">
        <v>163</v>
      </c>
      <c r="K428" t="s">
        <v>162</v>
      </c>
      <c r="L428" t="s">
        <v>156</v>
      </c>
      <c r="M428" t="s">
        <v>157</v>
      </c>
      <c r="N428">
        <v>36206</v>
      </c>
      <c r="O428" s="17" t="s">
        <v>175</v>
      </c>
      <c r="P428" t="s">
        <v>793</v>
      </c>
      <c r="Q428" t="s">
        <v>794</v>
      </c>
      <c r="R428" s="9" t="s">
        <v>795</v>
      </c>
      <c r="S428" s="18" t="s">
        <v>2682</v>
      </c>
      <c r="T428" t="s">
        <v>173</v>
      </c>
      <c r="U428" s="17" t="s">
        <v>2021</v>
      </c>
      <c r="V428" s="17" t="s">
        <v>2022</v>
      </c>
      <c r="W428" s="17" t="s">
        <v>2022</v>
      </c>
      <c r="X428" s="17" t="s">
        <v>2022</v>
      </c>
      <c r="Y428">
        <v>133</v>
      </c>
      <c r="Z428">
        <v>142</v>
      </c>
      <c r="AA428" s="12">
        <v>200</v>
      </c>
      <c r="AB428" s="17" t="s">
        <v>2070</v>
      </c>
      <c r="AC428" s="17" t="s">
        <v>2070</v>
      </c>
      <c r="AD428" s="17">
        <v>1</v>
      </c>
      <c r="AE428" s="17">
        <v>25</v>
      </c>
      <c r="AF428" s="17">
        <v>11</v>
      </c>
      <c r="AG428" s="17">
        <v>11</v>
      </c>
      <c r="AH428" s="17">
        <v>3025</v>
      </c>
      <c r="AI428" s="17">
        <v>0.26</v>
      </c>
      <c r="AJ428" s="17" t="s">
        <v>2022</v>
      </c>
      <c r="AK428" s="17" t="s">
        <v>2022</v>
      </c>
      <c r="AL428" s="17" t="s">
        <v>2068</v>
      </c>
      <c r="AM428" t="s">
        <v>3331</v>
      </c>
      <c r="AN428" t="s">
        <v>3299</v>
      </c>
      <c r="AO428" s="3" t="s">
        <v>2024</v>
      </c>
      <c r="AP428" t="s">
        <v>2022</v>
      </c>
      <c r="AQ428" t="s">
        <v>2022</v>
      </c>
      <c r="AR428" t="s">
        <v>2022</v>
      </c>
      <c r="AS428" t="s">
        <v>2022</v>
      </c>
      <c r="AT428" t="s">
        <v>2022</v>
      </c>
      <c r="AU428" t="s">
        <v>2022</v>
      </c>
      <c r="AV428" s="17" t="s">
        <v>2022</v>
      </c>
      <c r="AW428" t="s">
        <v>3100</v>
      </c>
      <c r="AX428" s="19" t="s">
        <v>3101</v>
      </c>
      <c r="AY428">
        <v>200</v>
      </c>
    </row>
    <row r="429" spans="1:51" x14ac:dyDescent="0.35">
      <c r="A429" s="3">
        <v>31</v>
      </c>
      <c r="B429" t="s">
        <v>1406</v>
      </c>
      <c r="C429" t="s">
        <v>1311</v>
      </c>
      <c r="D429" t="s">
        <v>165</v>
      </c>
      <c r="E429" s="17" t="s">
        <v>1526</v>
      </c>
      <c r="F429" t="s">
        <v>152</v>
      </c>
      <c r="G429" s="17" t="s">
        <v>1311</v>
      </c>
      <c r="H429" t="s">
        <v>153</v>
      </c>
      <c r="I429" t="s">
        <v>164</v>
      </c>
      <c r="J429" t="s">
        <v>163</v>
      </c>
      <c r="K429" t="s">
        <v>162</v>
      </c>
      <c r="L429" t="s">
        <v>156</v>
      </c>
      <c r="M429" t="s">
        <v>157</v>
      </c>
      <c r="N429">
        <v>36206</v>
      </c>
      <c r="O429" s="17" t="s">
        <v>175</v>
      </c>
      <c r="P429" t="s">
        <v>796</v>
      </c>
      <c r="Q429" t="s">
        <v>1974</v>
      </c>
      <c r="R429" s="9" t="s">
        <v>797</v>
      </c>
      <c r="S429" s="18" t="s">
        <v>2683</v>
      </c>
      <c r="T429" t="s">
        <v>170</v>
      </c>
      <c r="U429" s="17" t="s">
        <v>2021</v>
      </c>
      <c r="V429" s="17" t="s">
        <v>2022</v>
      </c>
      <c r="W429" s="17" t="s">
        <v>2022</v>
      </c>
      <c r="X429" s="17" t="s">
        <v>2022</v>
      </c>
      <c r="Y429">
        <v>183</v>
      </c>
      <c r="Z429">
        <v>202</v>
      </c>
      <c r="AA429" s="12">
        <v>275</v>
      </c>
      <c r="AB429" s="17" t="s">
        <v>2070</v>
      </c>
      <c r="AC429" s="17" t="s">
        <v>2070</v>
      </c>
      <c r="AD429" s="17">
        <v>1</v>
      </c>
      <c r="AE429" s="17">
        <v>30</v>
      </c>
      <c r="AF429" s="17">
        <v>11</v>
      </c>
      <c r="AG429" s="17">
        <v>11</v>
      </c>
      <c r="AH429" s="17">
        <v>3630</v>
      </c>
      <c r="AI429" s="17">
        <v>0.33</v>
      </c>
      <c r="AJ429" s="17" t="s">
        <v>2022</v>
      </c>
      <c r="AK429" s="17" t="s">
        <v>2022</v>
      </c>
      <c r="AL429" s="17" t="s">
        <v>2068</v>
      </c>
      <c r="AM429" t="s">
        <v>3331</v>
      </c>
      <c r="AN429" t="s">
        <v>3344</v>
      </c>
      <c r="AO429" s="3" t="s">
        <v>2024</v>
      </c>
      <c r="AP429" t="s">
        <v>2022</v>
      </c>
      <c r="AQ429" t="s">
        <v>2022</v>
      </c>
      <c r="AR429" t="s">
        <v>2022</v>
      </c>
      <c r="AS429" t="s">
        <v>2022</v>
      </c>
      <c r="AT429" t="s">
        <v>2022</v>
      </c>
      <c r="AU429" t="s">
        <v>2022</v>
      </c>
      <c r="AV429" s="17" t="s">
        <v>2022</v>
      </c>
      <c r="AW429" t="s">
        <v>3100</v>
      </c>
      <c r="AX429" s="19" t="s">
        <v>3101</v>
      </c>
      <c r="AY429">
        <v>200</v>
      </c>
    </row>
    <row r="430" spans="1:51" x14ac:dyDescent="0.35">
      <c r="A430" s="3">
        <v>31</v>
      </c>
      <c r="B430" t="s">
        <v>1406</v>
      </c>
      <c r="C430" t="s">
        <v>1311</v>
      </c>
      <c r="D430" t="s">
        <v>165</v>
      </c>
      <c r="E430" s="17" t="s">
        <v>1526</v>
      </c>
      <c r="F430" t="s">
        <v>152</v>
      </c>
      <c r="G430" s="17" t="s">
        <v>1311</v>
      </c>
      <c r="H430" t="s">
        <v>153</v>
      </c>
      <c r="I430" t="s">
        <v>164</v>
      </c>
      <c r="J430" t="s">
        <v>163</v>
      </c>
      <c r="K430" t="s">
        <v>162</v>
      </c>
      <c r="L430" t="s">
        <v>156</v>
      </c>
      <c r="M430" t="s">
        <v>157</v>
      </c>
      <c r="N430">
        <v>36206</v>
      </c>
      <c r="O430" s="17" t="s">
        <v>175</v>
      </c>
      <c r="P430" t="s">
        <v>798</v>
      </c>
      <c r="Q430" t="s">
        <v>799</v>
      </c>
      <c r="R430" s="9" t="s">
        <v>800</v>
      </c>
      <c r="S430" s="18" t="s">
        <v>2684</v>
      </c>
      <c r="T430" t="s">
        <v>170</v>
      </c>
      <c r="U430" s="17" t="s">
        <v>2019</v>
      </c>
      <c r="V430" s="17" t="s">
        <v>2022</v>
      </c>
      <c r="W430" s="17" t="s">
        <v>2022</v>
      </c>
      <c r="X430" s="17" t="s">
        <v>2022</v>
      </c>
      <c r="Y430">
        <v>183</v>
      </c>
      <c r="Z430">
        <v>202</v>
      </c>
      <c r="AA430" s="12">
        <v>275</v>
      </c>
      <c r="AB430" s="17" t="s">
        <v>2070</v>
      </c>
      <c r="AC430" s="17" t="s">
        <v>2070</v>
      </c>
      <c r="AD430" s="17">
        <v>1</v>
      </c>
      <c r="AE430" s="17">
        <v>30</v>
      </c>
      <c r="AF430" s="17">
        <v>11</v>
      </c>
      <c r="AG430" s="17">
        <v>11</v>
      </c>
      <c r="AH430" s="17">
        <v>3630</v>
      </c>
      <c r="AI430" s="17">
        <v>0.33</v>
      </c>
      <c r="AJ430" s="17" t="s">
        <v>2022</v>
      </c>
      <c r="AK430" s="17" t="s">
        <v>2022</v>
      </c>
      <c r="AL430" s="17" t="s">
        <v>2068</v>
      </c>
      <c r="AM430" t="s">
        <v>3331</v>
      </c>
      <c r="AN430" t="s">
        <v>3261</v>
      </c>
      <c r="AO430" s="3" t="s">
        <v>2024</v>
      </c>
      <c r="AP430" t="s">
        <v>2022</v>
      </c>
      <c r="AQ430" t="s">
        <v>2022</v>
      </c>
      <c r="AR430" t="s">
        <v>2022</v>
      </c>
      <c r="AS430" t="s">
        <v>2022</v>
      </c>
      <c r="AT430" t="s">
        <v>2022</v>
      </c>
      <c r="AU430" t="s">
        <v>2022</v>
      </c>
      <c r="AV430" s="17" t="s">
        <v>2022</v>
      </c>
      <c r="AW430" t="s">
        <v>3100</v>
      </c>
      <c r="AX430" s="19" t="s">
        <v>3101</v>
      </c>
      <c r="AY430">
        <v>200</v>
      </c>
    </row>
    <row r="431" spans="1:51" x14ac:dyDescent="0.35">
      <c r="A431" s="3">
        <v>31</v>
      </c>
      <c r="B431" t="s">
        <v>1406</v>
      </c>
      <c r="C431" t="s">
        <v>1311</v>
      </c>
      <c r="D431" t="s">
        <v>165</v>
      </c>
      <c r="E431" s="17" t="s">
        <v>1526</v>
      </c>
      <c r="F431" t="s">
        <v>152</v>
      </c>
      <c r="G431" s="17" t="s">
        <v>1311</v>
      </c>
      <c r="H431" t="s">
        <v>153</v>
      </c>
      <c r="I431" t="s">
        <v>164</v>
      </c>
      <c r="J431" t="s">
        <v>163</v>
      </c>
      <c r="K431" t="s">
        <v>162</v>
      </c>
      <c r="L431" t="s">
        <v>156</v>
      </c>
      <c r="M431" t="s">
        <v>157</v>
      </c>
      <c r="N431">
        <v>36206</v>
      </c>
      <c r="O431" s="17" t="s">
        <v>175</v>
      </c>
      <c r="P431" t="s">
        <v>801</v>
      </c>
      <c r="Q431" t="s">
        <v>802</v>
      </c>
      <c r="R431" s="9" t="s">
        <v>803</v>
      </c>
      <c r="S431" s="18" t="s">
        <v>2685</v>
      </c>
      <c r="T431" t="s">
        <v>170</v>
      </c>
      <c r="U431" s="17" t="s">
        <v>2021</v>
      </c>
      <c r="V431" s="17" t="s">
        <v>2022</v>
      </c>
      <c r="W431" s="17" t="s">
        <v>2022</v>
      </c>
      <c r="X431" s="17" t="s">
        <v>2022</v>
      </c>
      <c r="Y431">
        <v>183</v>
      </c>
      <c r="Z431">
        <v>202</v>
      </c>
      <c r="AA431" s="12">
        <v>275</v>
      </c>
      <c r="AB431" s="17" t="s">
        <v>2070</v>
      </c>
      <c r="AC431" s="17" t="s">
        <v>2070</v>
      </c>
      <c r="AD431" s="17">
        <v>1</v>
      </c>
      <c r="AE431" s="17">
        <v>30</v>
      </c>
      <c r="AF431" s="17">
        <v>11</v>
      </c>
      <c r="AG431" s="17">
        <v>11</v>
      </c>
      <c r="AH431" s="17">
        <v>3630</v>
      </c>
      <c r="AI431" s="17">
        <v>0.33</v>
      </c>
      <c r="AJ431" s="17" t="s">
        <v>2022</v>
      </c>
      <c r="AK431" s="17" t="s">
        <v>2022</v>
      </c>
      <c r="AL431" s="17" t="s">
        <v>2068</v>
      </c>
      <c r="AM431" t="s">
        <v>3331</v>
      </c>
      <c r="AN431" t="s">
        <v>3261</v>
      </c>
      <c r="AO431" s="3" t="s">
        <v>2024</v>
      </c>
      <c r="AP431" t="s">
        <v>2022</v>
      </c>
      <c r="AQ431" t="s">
        <v>2022</v>
      </c>
      <c r="AR431" t="s">
        <v>2022</v>
      </c>
      <c r="AS431" t="s">
        <v>2022</v>
      </c>
      <c r="AT431" t="s">
        <v>2022</v>
      </c>
      <c r="AU431" t="s">
        <v>2022</v>
      </c>
      <c r="AV431" s="17" t="s">
        <v>2022</v>
      </c>
      <c r="AW431" t="s">
        <v>3100</v>
      </c>
      <c r="AX431" s="19" t="s">
        <v>3101</v>
      </c>
      <c r="AY431">
        <v>200</v>
      </c>
    </row>
    <row r="432" spans="1:51" x14ac:dyDescent="0.35">
      <c r="A432" s="3">
        <v>31</v>
      </c>
      <c r="B432" t="s">
        <v>1406</v>
      </c>
      <c r="C432" t="s">
        <v>1311</v>
      </c>
      <c r="D432" t="s">
        <v>165</v>
      </c>
      <c r="E432" s="17" t="s">
        <v>1526</v>
      </c>
      <c r="F432" t="s">
        <v>152</v>
      </c>
      <c r="G432" s="17" t="s">
        <v>1311</v>
      </c>
      <c r="H432" t="s">
        <v>153</v>
      </c>
      <c r="I432" t="s">
        <v>164</v>
      </c>
      <c r="J432" t="s">
        <v>163</v>
      </c>
      <c r="K432" t="s">
        <v>162</v>
      </c>
      <c r="L432" t="s">
        <v>156</v>
      </c>
      <c r="M432" t="s">
        <v>157</v>
      </c>
      <c r="N432">
        <v>36206</v>
      </c>
      <c r="O432" s="17" t="s">
        <v>175</v>
      </c>
      <c r="P432" t="s">
        <v>1709</v>
      </c>
      <c r="Q432" t="s">
        <v>1757</v>
      </c>
      <c r="R432" s="9" t="s">
        <v>3345</v>
      </c>
      <c r="S432" s="18" t="s">
        <v>2686</v>
      </c>
      <c r="T432" t="s">
        <v>1684</v>
      </c>
      <c r="U432" s="17" t="s">
        <v>2019</v>
      </c>
      <c r="V432" s="19" t="s">
        <v>2022</v>
      </c>
      <c r="W432" s="19" t="s">
        <v>2022</v>
      </c>
      <c r="X432" s="19" t="s">
        <v>2022</v>
      </c>
      <c r="Y432">
        <v>143</v>
      </c>
      <c r="Z432">
        <v>162</v>
      </c>
      <c r="AA432" s="12">
        <v>205</v>
      </c>
      <c r="AB432" s="17" t="s">
        <v>2070</v>
      </c>
      <c r="AC432" s="17" t="s">
        <v>2070</v>
      </c>
      <c r="AD432" s="17">
        <v>1</v>
      </c>
      <c r="AE432" s="17">
        <v>30</v>
      </c>
      <c r="AF432" s="17">
        <v>11</v>
      </c>
      <c r="AG432" s="17">
        <v>11</v>
      </c>
      <c r="AH432" s="17">
        <v>3630</v>
      </c>
      <c r="AI432" s="17">
        <v>0.33</v>
      </c>
      <c r="AJ432" s="17" t="s">
        <v>2022</v>
      </c>
      <c r="AK432" s="17" t="s">
        <v>2022</v>
      </c>
      <c r="AL432" s="17" t="s">
        <v>2068</v>
      </c>
      <c r="AM432" t="s">
        <v>3331</v>
      </c>
      <c r="AN432" t="s">
        <v>3261</v>
      </c>
      <c r="AO432" s="3" t="s">
        <v>2024</v>
      </c>
      <c r="AP432" t="s">
        <v>2022</v>
      </c>
      <c r="AQ432" t="s">
        <v>2022</v>
      </c>
      <c r="AR432" t="s">
        <v>2022</v>
      </c>
      <c r="AS432" t="s">
        <v>2022</v>
      </c>
      <c r="AT432" t="s">
        <v>2022</v>
      </c>
      <c r="AU432" t="s">
        <v>2022</v>
      </c>
      <c r="AV432" s="17" t="s">
        <v>2022</v>
      </c>
      <c r="AW432" t="s">
        <v>3100</v>
      </c>
      <c r="AX432" s="19" t="s">
        <v>3101</v>
      </c>
      <c r="AY432">
        <v>200</v>
      </c>
    </row>
    <row r="433" spans="1:51" x14ac:dyDescent="0.35">
      <c r="A433" s="3">
        <v>31</v>
      </c>
      <c r="B433" t="s">
        <v>1406</v>
      </c>
      <c r="C433" t="s">
        <v>1311</v>
      </c>
      <c r="D433" t="s">
        <v>165</v>
      </c>
      <c r="E433" s="17" t="s">
        <v>1526</v>
      </c>
      <c r="F433" t="s">
        <v>152</v>
      </c>
      <c r="G433" s="17" t="s">
        <v>1311</v>
      </c>
      <c r="H433" t="s">
        <v>153</v>
      </c>
      <c r="I433" t="s">
        <v>164</v>
      </c>
      <c r="J433" t="s">
        <v>163</v>
      </c>
      <c r="K433" t="s">
        <v>162</v>
      </c>
      <c r="L433" t="s">
        <v>156</v>
      </c>
      <c r="M433" t="s">
        <v>157</v>
      </c>
      <c r="N433">
        <v>36206</v>
      </c>
      <c r="O433" s="17" t="s">
        <v>175</v>
      </c>
      <c r="P433" t="s">
        <v>804</v>
      </c>
      <c r="Q433" t="s">
        <v>805</v>
      </c>
      <c r="R433" s="9" t="s">
        <v>806</v>
      </c>
      <c r="S433" s="18" t="s">
        <v>2687</v>
      </c>
      <c r="T433" t="s">
        <v>171</v>
      </c>
      <c r="U433" s="17" t="s">
        <v>2019</v>
      </c>
      <c r="V433" s="17" t="s">
        <v>2022</v>
      </c>
      <c r="W433" s="17" t="s">
        <v>2022</v>
      </c>
      <c r="X433" s="17" t="s">
        <v>2022</v>
      </c>
      <c r="Y433">
        <v>163</v>
      </c>
      <c r="Z433">
        <v>192</v>
      </c>
      <c r="AA433" s="12">
        <v>235</v>
      </c>
      <c r="AB433" s="17" t="s">
        <v>2070</v>
      </c>
      <c r="AC433" s="17" t="s">
        <v>2070</v>
      </c>
      <c r="AD433" s="17">
        <v>1</v>
      </c>
      <c r="AE433" s="17">
        <v>30</v>
      </c>
      <c r="AF433" s="17">
        <v>11</v>
      </c>
      <c r="AG433" s="17">
        <v>11</v>
      </c>
      <c r="AH433" s="17">
        <v>3630</v>
      </c>
      <c r="AI433" s="17">
        <v>0.33</v>
      </c>
      <c r="AJ433" s="17" t="s">
        <v>2022</v>
      </c>
      <c r="AK433" s="17" t="s">
        <v>2022</v>
      </c>
      <c r="AL433" s="17" t="s">
        <v>2068</v>
      </c>
      <c r="AM433" t="s">
        <v>3331</v>
      </c>
      <c r="AN433" t="s">
        <v>3261</v>
      </c>
      <c r="AO433" s="3" t="s">
        <v>2024</v>
      </c>
      <c r="AP433" t="s">
        <v>2022</v>
      </c>
      <c r="AQ433" t="s">
        <v>2022</v>
      </c>
      <c r="AR433" t="s">
        <v>2022</v>
      </c>
      <c r="AS433" t="s">
        <v>2022</v>
      </c>
      <c r="AT433" t="s">
        <v>2022</v>
      </c>
      <c r="AU433" t="s">
        <v>2022</v>
      </c>
      <c r="AV433" s="17" t="s">
        <v>2022</v>
      </c>
      <c r="AW433" t="s">
        <v>3100</v>
      </c>
      <c r="AX433" s="19" t="s">
        <v>3101</v>
      </c>
      <c r="AY433">
        <v>200</v>
      </c>
    </row>
    <row r="434" spans="1:51" x14ac:dyDescent="0.35">
      <c r="A434" s="3">
        <v>31</v>
      </c>
      <c r="B434" t="s">
        <v>1406</v>
      </c>
      <c r="C434" t="s">
        <v>1311</v>
      </c>
      <c r="D434" t="s">
        <v>165</v>
      </c>
      <c r="E434" s="17" t="s">
        <v>1526</v>
      </c>
      <c r="F434" t="s">
        <v>152</v>
      </c>
      <c r="G434" s="17" t="s">
        <v>1311</v>
      </c>
      <c r="H434" t="s">
        <v>153</v>
      </c>
      <c r="I434" t="s">
        <v>164</v>
      </c>
      <c r="J434" t="s">
        <v>163</v>
      </c>
      <c r="K434" t="s">
        <v>162</v>
      </c>
      <c r="L434" t="s">
        <v>156</v>
      </c>
      <c r="M434" t="s">
        <v>157</v>
      </c>
      <c r="N434">
        <v>36206</v>
      </c>
      <c r="O434" s="17" t="s">
        <v>175</v>
      </c>
      <c r="P434" t="s">
        <v>807</v>
      </c>
      <c r="Q434" t="s">
        <v>808</v>
      </c>
      <c r="R434" s="9" t="s">
        <v>809</v>
      </c>
      <c r="S434" s="18" t="s">
        <v>2688</v>
      </c>
      <c r="T434" t="s">
        <v>172</v>
      </c>
      <c r="U434" s="17" t="s">
        <v>2019</v>
      </c>
      <c r="V434" s="17" t="s">
        <v>2022</v>
      </c>
      <c r="W434" s="17" t="s">
        <v>2022</v>
      </c>
      <c r="X434" s="17" t="s">
        <v>2022</v>
      </c>
      <c r="Y434">
        <v>143</v>
      </c>
      <c r="Z434">
        <v>162</v>
      </c>
      <c r="AA434" s="12">
        <v>220</v>
      </c>
      <c r="AB434" s="17" t="s">
        <v>2070</v>
      </c>
      <c r="AC434" s="17" t="s">
        <v>2070</v>
      </c>
      <c r="AD434" s="17">
        <v>1</v>
      </c>
      <c r="AE434" s="17">
        <v>30</v>
      </c>
      <c r="AF434" s="17">
        <v>11</v>
      </c>
      <c r="AG434" s="17">
        <v>11</v>
      </c>
      <c r="AH434" s="17">
        <v>3630</v>
      </c>
      <c r="AI434" s="17">
        <v>0.33</v>
      </c>
      <c r="AJ434" s="17" t="s">
        <v>2022</v>
      </c>
      <c r="AK434" s="17" t="s">
        <v>2022</v>
      </c>
      <c r="AL434" s="17" t="s">
        <v>2068</v>
      </c>
      <c r="AM434" t="s">
        <v>3331</v>
      </c>
      <c r="AN434" t="s">
        <v>3261</v>
      </c>
      <c r="AO434" s="3" t="s">
        <v>2024</v>
      </c>
      <c r="AP434" t="s">
        <v>2022</v>
      </c>
      <c r="AQ434" t="s">
        <v>2022</v>
      </c>
      <c r="AR434" t="s">
        <v>2022</v>
      </c>
      <c r="AS434" t="s">
        <v>2022</v>
      </c>
      <c r="AT434" t="s">
        <v>2022</v>
      </c>
      <c r="AU434" t="s">
        <v>2022</v>
      </c>
      <c r="AV434" s="17" t="s">
        <v>2022</v>
      </c>
      <c r="AW434" t="s">
        <v>3100</v>
      </c>
      <c r="AX434" s="19" t="s">
        <v>3101</v>
      </c>
      <c r="AY434">
        <v>200</v>
      </c>
    </row>
    <row r="435" spans="1:51" x14ac:dyDescent="0.35">
      <c r="A435" s="3">
        <v>31</v>
      </c>
      <c r="B435" t="s">
        <v>1406</v>
      </c>
      <c r="C435" t="s">
        <v>1311</v>
      </c>
      <c r="D435" t="s">
        <v>165</v>
      </c>
      <c r="E435" s="17" t="s">
        <v>1526</v>
      </c>
      <c r="F435" t="s">
        <v>152</v>
      </c>
      <c r="G435" s="17" t="s">
        <v>1311</v>
      </c>
      <c r="H435" t="s">
        <v>153</v>
      </c>
      <c r="I435" t="s">
        <v>164</v>
      </c>
      <c r="J435" t="s">
        <v>163</v>
      </c>
      <c r="K435" t="s">
        <v>162</v>
      </c>
      <c r="L435" t="s">
        <v>156</v>
      </c>
      <c r="M435" t="s">
        <v>157</v>
      </c>
      <c r="N435">
        <v>36206</v>
      </c>
      <c r="O435" s="17" t="s">
        <v>175</v>
      </c>
      <c r="P435" t="s">
        <v>810</v>
      </c>
      <c r="Q435" t="s">
        <v>811</v>
      </c>
      <c r="R435" s="9" t="s">
        <v>812</v>
      </c>
      <c r="S435" s="18" t="s">
        <v>2689</v>
      </c>
      <c r="T435" t="s">
        <v>171</v>
      </c>
      <c r="U435" s="17" t="s">
        <v>2021</v>
      </c>
      <c r="V435" s="17" t="s">
        <v>2022</v>
      </c>
      <c r="W435" s="17" t="s">
        <v>2022</v>
      </c>
      <c r="X435" s="17" t="s">
        <v>2022</v>
      </c>
      <c r="Y435">
        <v>163</v>
      </c>
      <c r="Z435">
        <v>192</v>
      </c>
      <c r="AA435" s="12">
        <v>235</v>
      </c>
      <c r="AB435" s="17" t="s">
        <v>2070</v>
      </c>
      <c r="AC435" s="17" t="s">
        <v>2070</v>
      </c>
      <c r="AD435" s="17">
        <v>1</v>
      </c>
      <c r="AE435" s="17">
        <v>30</v>
      </c>
      <c r="AF435" s="17">
        <v>11</v>
      </c>
      <c r="AG435" s="17">
        <v>11</v>
      </c>
      <c r="AH435" s="17">
        <v>3630</v>
      </c>
      <c r="AI435" s="17">
        <v>0.33</v>
      </c>
      <c r="AJ435" s="17" t="s">
        <v>2022</v>
      </c>
      <c r="AK435" s="17" t="s">
        <v>2022</v>
      </c>
      <c r="AL435" s="17" t="s">
        <v>2068</v>
      </c>
      <c r="AM435" t="s">
        <v>3331</v>
      </c>
      <c r="AN435" t="s">
        <v>3261</v>
      </c>
      <c r="AO435" s="3" t="s">
        <v>2024</v>
      </c>
      <c r="AP435" t="s">
        <v>2022</v>
      </c>
      <c r="AQ435" t="s">
        <v>2022</v>
      </c>
      <c r="AR435" t="s">
        <v>2022</v>
      </c>
      <c r="AS435" t="s">
        <v>2022</v>
      </c>
      <c r="AT435" t="s">
        <v>2022</v>
      </c>
      <c r="AU435" t="s">
        <v>2022</v>
      </c>
      <c r="AV435" s="17" t="s">
        <v>2022</v>
      </c>
      <c r="AW435" t="s">
        <v>3100</v>
      </c>
      <c r="AX435" s="19" t="s">
        <v>3101</v>
      </c>
      <c r="AY435">
        <v>200</v>
      </c>
    </row>
    <row r="436" spans="1:51" x14ac:dyDescent="0.35">
      <c r="A436" s="3">
        <v>31</v>
      </c>
      <c r="B436" t="s">
        <v>1406</v>
      </c>
      <c r="C436" t="s">
        <v>1311</v>
      </c>
      <c r="D436" t="s">
        <v>165</v>
      </c>
      <c r="E436" s="17" t="s">
        <v>1526</v>
      </c>
      <c r="F436" t="s">
        <v>152</v>
      </c>
      <c r="G436" s="17" t="s">
        <v>1311</v>
      </c>
      <c r="H436" t="s">
        <v>153</v>
      </c>
      <c r="I436" t="s">
        <v>164</v>
      </c>
      <c r="J436" t="s">
        <v>163</v>
      </c>
      <c r="K436" t="s">
        <v>162</v>
      </c>
      <c r="L436" t="s">
        <v>156</v>
      </c>
      <c r="M436" t="s">
        <v>157</v>
      </c>
      <c r="N436">
        <v>36206</v>
      </c>
      <c r="O436" s="17" t="s">
        <v>175</v>
      </c>
      <c r="P436" t="s">
        <v>1710</v>
      </c>
      <c r="Q436" t="s">
        <v>1758</v>
      </c>
      <c r="R436" s="9" t="s">
        <v>3346</v>
      </c>
      <c r="S436" s="18" t="s">
        <v>2690</v>
      </c>
      <c r="T436" t="s">
        <v>1684</v>
      </c>
      <c r="U436" s="17" t="s">
        <v>2021</v>
      </c>
      <c r="V436" s="19" t="s">
        <v>2022</v>
      </c>
      <c r="W436" s="19" t="s">
        <v>2022</v>
      </c>
      <c r="X436" s="19" t="s">
        <v>2022</v>
      </c>
      <c r="Y436">
        <v>143</v>
      </c>
      <c r="Z436">
        <v>162</v>
      </c>
      <c r="AA436" s="12">
        <v>205</v>
      </c>
      <c r="AB436" s="17" t="s">
        <v>2070</v>
      </c>
      <c r="AC436" s="17" t="s">
        <v>2070</v>
      </c>
      <c r="AD436" s="17">
        <v>1</v>
      </c>
      <c r="AE436" s="17">
        <v>30</v>
      </c>
      <c r="AF436" s="17">
        <v>11</v>
      </c>
      <c r="AG436" s="17">
        <v>11</v>
      </c>
      <c r="AH436" s="17">
        <v>3630</v>
      </c>
      <c r="AI436" s="17">
        <v>0.33</v>
      </c>
      <c r="AJ436" s="17" t="s">
        <v>2022</v>
      </c>
      <c r="AK436" s="17" t="s">
        <v>2022</v>
      </c>
      <c r="AL436" s="17" t="s">
        <v>2068</v>
      </c>
      <c r="AM436" t="s">
        <v>3331</v>
      </c>
      <c r="AN436" t="s">
        <v>3261</v>
      </c>
      <c r="AO436" s="3" t="s">
        <v>2024</v>
      </c>
      <c r="AP436" t="s">
        <v>2022</v>
      </c>
      <c r="AQ436" t="s">
        <v>2022</v>
      </c>
      <c r="AR436" t="s">
        <v>2022</v>
      </c>
      <c r="AS436" t="s">
        <v>2022</v>
      </c>
      <c r="AT436" t="s">
        <v>2022</v>
      </c>
      <c r="AU436" t="s">
        <v>2022</v>
      </c>
      <c r="AV436" s="17" t="s">
        <v>2022</v>
      </c>
      <c r="AW436" t="s">
        <v>3100</v>
      </c>
      <c r="AX436" s="19" t="s">
        <v>3101</v>
      </c>
      <c r="AY436">
        <v>200</v>
      </c>
    </row>
    <row r="437" spans="1:51" x14ac:dyDescent="0.35">
      <c r="A437" s="3">
        <v>31</v>
      </c>
      <c r="B437" t="s">
        <v>1406</v>
      </c>
      <c r="C437" t="s">
        <v>1311</v>
      </c>
      <c r="D437" t="s">
        <v>165</v>
      </c>
      <c r="E437" s="17" t="s">
        <v>1526</v>
      </c>
      <c r="F437" t="s">
        <v>152</v>
      </c>
      <c r="G437" s="17" t="s">
        <v>1311</v>
      </c>
      <c r="H437" t="s">
        <v>153</v>
      </c>
      <c r="I437" t="s">
        <v>164</v>
      </c>
      <c r="J437" t="s">
        <v>163</v>
      </c>
      <c r="K437" t="s">
        <v>162</v>
      </c>
      <c r="L437" t="s">
        <v>156</v>
      </c>
      <c r="M437" t="s">
        <v>157</v>
      </c>
      <c r="N437">
        <v>36206</v>
      </c>
      <c r="O437" s="17" t="s">
        <v>175</v>
      </c>
      <c r="P437" t="s">
        <v>813</v>
      </c>
      <c r="Q437" t="s">
        <v>814</v>
      </c>
      <c r="R437" s="9" t="s">
        <v>815</v>
      </c>
      <c r="S437" s="18" t="s">
        <v>2691</v>
      </c>
      <c r="T437" t="s">
        <v>172</v>
      </c>
      <c r="U437" s="17" t="s">
        <v>2021</v>
      </c>
      <c r="V437" s="17" t="s">
        <v>2022</v>
      </c>
      <c r="W437" s="17" t="s">
        <v>2022</v>
      </c>
      <c r="X437" s="17" t="s">
        <v>2022</v>
      </c>
      <c r="Y437">
        <v>143</v>
      </c>
      <c r="Z437">
        <v>162</v>
      </c>
      <c r="AA437" s="12">
        <v>220</v>
      </c>
      <c r="AB437" s="17" t="s">
        <v>2070</v>
      </c>
      <c r="AC437" s="17" t="s">
        <v>2070</v>
      </c>
      <c r="AD437" s="17">
        <v>1</v>
      </c>
      <c r="AE437" s="17">
        <v>30</v>
      </c>
      <c r="AF437" s="17">
        <v>11</v>
      </c>
      <c r="AG437" s="17">
        <v>11</v>
      </c>
      <c r="AH437" s="17">
        <v>3630</v>
      </c>
      <c r="AI437" s="17">
        <v>0.33</v>
      </c>
      <c r="AJ437" s="17" t="s">
        <v>2022</v>
      </c>
      <c r="AK437" s="17" t="s">
        <v>2022</v>
      </c>
      <c r="AL437" s="17" t="s">
        <v>2068</v>
      </c>
      <c r="AM437" t="s">
        <v>3331</v>
      </c>
      <c r="AN437" t="s">
        <v>3261</v>
      </c>
      <c r="AO437" s="3" t="s">
        <v>2024</v>
      </c>
      <c r="AP437" t="s">
        <v>2022</v>
      </c>
      <c r="AQ437" t="s">
        <v>2022</v>
      </c>
      <c r="AR437" t="s">
        <v>2022</v>
      </c>
      <c r="AS437" t="s">
        <v>2022</v>
      </c>
      <c r="AT437" t="s">
        <v>2022</v>
      </c>
      <c r="AU437" t="s">
        <v>2022</v>
      </c>
      <c r="AV437" s="17" t="s">
        <v>2022</v>
      </c>
      <c r="AW437" t="s">
        <v>3100</v>
      </c>
      <c r="AX437" s="19" t="s">
        <v>3101</v>
      </c>
      <c r="AY437">
        <v>200</v>
      </c>
    </row>
    <row r="438" spans="1:51" x14ac:dyDescent="0.35">
      <c r="A438" s="3">
        <v>31</v>
      </c>
      <c r="B438" t="s">
        <v>1406</v>
      </c>
      <c r="C438" t="s">
        <v>1311</v>
      </c>
      <c r="D438" t="s">
        <v>165</v>
      </c>
      <c r="E438" s="17" t="s">
        <v>1526</v>
      </c>
      <c r="F438" t="s">
        <v>152</v>
      </c>
      <c r="G438" s="17" t="s">
        <v>1311</v>
      </c>
      <c r="H438" t="s">
        <v>153</v>
      </c>
      <c r="I438" t="s">
        <v>164</v>
      </c>
      <c r="J438" t="s">
        <v>163</v>
      </c>
      <c r="K438" t="s">
        <v>162</v>
      </c>
      <c r="L438" t="s">
        <v>156</v>
      </c>
      <c r="M438" t="s">
        <v>157</v>
      </c>
      <c r="N438">
        <v>36206</v>
      </c>
      <c r="O438" s="17" t="s">
        <v>175</v>
      </c>
      <c r="P438" t="s">
        <v>1636</v>
      </c>
      <c r="Q438" t="s">
        <v>1671</v>
      </c>
      <c r="R438" s="9" t="s">
        <v>3347</v>
      </c>
      <c r="S438" s="18" t="s">
        <v>2692</v>
      </c>
      <c r="T438" t="s">
        <v>1683</v>
      </c>
      <c r="U438" s="17" t="s">
        <v>2019</v>
      </c>
      <c r="V438" s="17" t="s">
        <v>2022</v>
      </c>
      <c r="W438" s="17" t="s">
        <v>2022</v>
      </c>
      <c r="X438" s="17" t="s">
        <v>2022</v>
      </c>
      <c r="Y438">
        <v>133</v>
      </c>
      <c r="Z438">
        <v>142</v>
      </c>
      <c r="AA438" s="12">
        <v>182</v>
      </c>
      <c r="AB438" s="17" t="s">
        <v>2070</v>
      </c>
      <c r="AC438" s="17" t="s">
        <v>2070</v>
      </c>
      <c r="AD438" s="17">
        <v>1</v>
      </c>
      <c r="AE438" s="17">
        <v>25</v>
      </c>
      <c r="AF438" s="17">
        <v>11</v>
      </c>
      <c r="AG438" s="17">
        <v>11</v>
      </c>
      <c r="AH438" s="17">
        <v>3025</v>
      </c>
      <c r="AI438" s="17">
        <v>0.26</v>
      </c>
      <c r="AJ438" s="17" t="s">
        <v>2022</v>
      </c>
      <c r="AK438" s="17" t="s">
        <v>2022</v>
      </c>
      <c r="AL438" s="17" t="s">
        <v>2068</v>
      </c>
      <c r="AM438" t="s">
        <v>3331</v>
      </c>
      <c r="AN438" t="s">
        <v>3261</v>
      </c>
      <c r="AO438" s="3" t="s">
        <v>2024</v>
      </c>
      <c r="AP438" t="s">
        <v>2022</v>
      </c>
      <c r="AQ438" t="s">
        <v>2022</v>
      </c>
      <c r="AR438" t="s">
        <v>2022</v>
      </c>
      <c r="AS438" t="s">
        <v>2022</v>
      </c>
      <c r="AT438" t="s">
        <v>2022</v>
      </c>
      <c r="AU438" t="s">
        <v>2022</v>
      </c>
      <c r="AV438" s="17" t="s">
        <v>2022</v>
      </c>
      <c r="AW438" t="s">
        <v>3100</v>
      </c>
      <c r="AX438" s="19" t="s">
        <v>3101</v>
      </c>
      <c r="AY438">
        <v>200</v>
      </c>
    </row>
    <row r="439" spans="1:51" x14ac:dyDescent="0.35">
      <c r="A439" s="3">
        <v>31</v>
      </c>
      <c r="B439" t="s">
        <v>1406</v>
      </c>
      <c r="C439" t="s">
        <v>1311</v>
      </c>
      <c r="D439" t="s">
        <v>165</v>
      </c>
      <c r="E439" s="17" t="s">
        <v>1526</v>
      </c>
      <c r="F439" t="s">
        <v>152</v>
      </c>
      <c r="G439" s="17" t="s">
        <v>1311</v>
      </c>
      <c r="H439" t="s">
        <v>153</v>
      </c>
      <c r="I439" t="s">
        <v>164</v>
      </c>
      <c r="J439" t="s">
        <v>163</v>
      </c>
      <c r="K439" t="s">
        <v>162</v>
      </c>
      <c r="L439" t="s">
        <v>156</v>
      </c>
      <c r="M439" t="s">
        <v>157</v>
      </c>
      <c r="N439">
        <v>36206</v>
      </c>
      <c r="O439" s="17" t="s">
        <v>175</v>
      </c>
      <c r="P439" t="s">
        <v>816</v>
      </c>
      <c r="Q439" t="s">
        <v>817</v>
      </c>
      <c r="R439" s="9" t="s">
        <v>818</v>
      </c>
      <c r="S439" s="18" t="s">
        <v>2693</v>
      </c>
      <c r="T439" t="s">
        <v>173</v>
      </c>
      <c r="U439" s="17" t="s">
        <v>2019</v>
      </c>
      <c r="V439" s="17" t="s">
        <v>2022</v>
      </c>
      <c r="W439" s="17" t="s">
        <v>2022</v>
      </c>
      <c r="X439" s="17" t="s">
        <v>2022</v>
      </c>
      <c r="Y439">
        <v>133</v>
      </c>
      <c r="Z439">
        <v>142</v>
      </c>
      <c r="AA439" s="12">
        <v>200</v>
      </c>
      <c r="AB439" s="17" t="s">
        <v>2070</v>
      </c>
      <c r="AC439" s="17" t="s">
        <v>2070</v>
      </c>
      <c r="AD439" s="17">
        <v>1</v>
      </c>
      <c r="AE439" s="17">
        <v>25</v>
      </c>
      <c r="AF439" s="17">
        <v>11</v>
      </c>
      <c r="AG439" s="17">
        <v>11</v>
      </c>
      <c r="AH439" s="17">
        <v>3025</v>
      </c>
      <c r="AI439" s="17">
        <v>0.26</v>
      </c>
      <c r="AJ439" s="17" t="s">
        <v>2022</v>
      </c>
      <c r="AK439" s="17" t="s">
        <v>2022</v>
      </c>
      <c r="AL439" s="17" t="s">
        <v>2068</v>
      </c>
      <c r="AM439" t="s">
        <v>3331</v>
      </c>
      <c r="AN439" t="s">
        <v>3261</v>
      </c>
      <c r="AO439" s="3" t="s">
        <v>2024</v>
      </c>
      <c r="AP439" t="s">
        <v>2022</v>
      </c>
      <c r="AQ439" t="s">
        <v>2022</v>
      </c>
      <c r="AR439" t="s">
        <v>2022</v>
      </c>
      <c r="AS439" t="s">
        <v>2022</v>
      </c>
      <c r="AT439" t="s">
        <v>2022</v>
      </c>
      <c r="AU439" t="s">
        <v>2022</v>
      </c>
      <c r="AV439" s="17" t="s">
        <v>2022</v>
      </c>
      <c r="AW439" t="s">
        <v>3100</v>
      </c>
      <c r="AX439" s="19" t="s">
        <v>3101</v>
      </c>
      <c r="AY439">
        <v>200</v>
      </c>
    </row>
    <row r="440" spans="1:51" x14ac:dyDescent="0.35">
      <c r="A440" s="3">
        <v>31</v>
      </c>
      <c r="B440" t="s">
        <v>1406</v>
      </c>
      <c r="C440" t="s">
        <v>1311</v>
      </c>
      <c r="D440" t="s">
        <v>165</v>
      </c>
      <c r="E440" s="17" t="s">
        <v>1526</v>
      </c>
      <c r="F440" t="s">
        <v>152</v>
      </c>
      <c r="G440" s="17" t="s">
        <v>1311</v>
      </c>
      <c r="H440" t="s">
        <v>153</v>
      </c>
      <c r="I440" t="s">
        <v>164</v>
      </c>
      <c r="J440" t="s">
        <v>163</v>
      </c>
      <c r="K440" t="s">
        <v>162</v>
      </c>
      <c r="L440" t="s">
        <v>156</v>
      </c>
      <c r="M440" t="s">
        <v>157</v>
      </c>
      <c r="N440">
        <v>36206</v>
      </c>
      <c r="O440" s="17" t="s">
        <v>175</v>
      </c>
      <c r="P440" t="s">
        <v>1637</v>
      </c>
      <c r="Q440" t="s">
        <v>1672</v>
      </c>
      <c r="R440" s="9" t="s">
        <v>3348</v>
      </c>
      <c r="S440" s="18" t="s">
        <v>2694</v>
      </c>
      <c r="T440" t="s">
        <v>1683</v>
      </c>
      <c r="U440" s="17" t="s">
        <v>2021</v>
      </c>
      <c r="V440" s="17" t="s">
        <v>2022</v>
      </c>
      <c r="W440" s="17" t="s">
        <v>2022</v>
      </c>
      <c r="X440" s="17" t="s">
        <v>2022</v>
      </c>
      <c r="Y440">
        <v>133</v>
      </c>
      <c r="Z440">
        <v>142</v>
      </c>
      <c r="AA440" s="12">
        <v>182</v>
      </c>
      <c r="AB440" s="17" t="s">
        <v>2070</v>
      </c>
      <c r="AC440" s="17" t="s">
        <v>2070</v>
      </c>
      <c r="AD440" s="17">
        <v>1</v>
      </c>
      <c r="AE440" s="17">
        <v>25</v>
      </c>
      <c r="AF440" s="17">
        <v>11</v>
      </c>
      <c r="AG440" s="17">
        <v>11</v>
      </c>
      <c r="AH440" s="17">
        <v>3025</v>
      </c>
      <c r="AI440" s="17">
        <v>0.26</v>
      </c>
      <c r="AJ440" s="17" t="s">
        <v>2022</v>
      </c>
      <c r="AK440" s="17" t="s">
        <v>2022</v>
      </c>
      <c r="AL440" s="17" t="s">
        <v>2068</v>
      </c>
      <c r="AM440" t="s">
        <v>3331</v>
      </c>
      <c r="AN440" t="s">
        <v>3261</v>
      </c>
      <c r="AO440" s="3" t="s">
        <v>2024</v>
      </c>
      <c r="AP440" t="s">
        <v>2022</v>
      </c>
      <c r="AQ440" t="s">
        <v>2022</v>
      </c>
      <c r="AR440" t="s">
        <v>2022</v>
      </c>
      <c r="AS440" t="s">
        <v>2022</v>
      </c>
      <c r="AT440" t="s">
        <v>2022</v>
      </c>
      <c r="AU440" t="s">
        <v>2022</v>
      </c>
      <c r="AV440" s="17" t="s">
        <v>2022</v>
      </c>
      <c r="AW440" t="s">
        <v>3100</v>
      </c>
      <c r="AX440" s="19" t="s">
        <v>3101</v>
      </c>
      <c r="AY440">
        <v>200</v>
      </c>
    </row>
    <row r="441" spans="1:51" x14ac:dyDescent="0.35">
      <c r="A441" s="3">
        <v>31</v>
      </c>
      <c r="B441" t="s">
        <v>1406</v>
      </c>
      <c r="C441" t="s">
        <v>1311</v>
      </c>
      <c r="D441" t="s">
        <v>165</v>
      </c>
      <c r="E441" s="17" t="s">
        <v>1526</v>
      </c>
      <c r="F441" t="s">
        <v>152</v>
      </c>
      <c r="G441" s="17" t="s">
        <v>1311</v>
      </c>
      <c r="H441" t="s">
        <v>153</v>
      </c>
      <c r="I441" t="s">
        <v>164</v>
      </c>
      <c r="J441" t="s">
        <v>163</v>
      </c>
      <c r="K441" t="s">
        <v>162</v>
      </c>
      <c r="L441" t="s">
        <v>156</v>
      </c>
      <c r="M441" t="s">
        <v>157</v>
      </c>
      <c r="N441">
        <v>36206</v>
      </c>
      <c r="O441" s="17" t="s">
        <v>175</v>
      </c>
      <c r="P441" t="s">
        <v>819</v>
      </c>
      <c r="Q441" t="s">
        <v>820</v>
      </c>
      <c r="R441" s="9" t="s">
        <v>821</v>
      </c>
      <c r="S441" s="18" t="s">
        <v>2695</v>
      </c>
      <c r="T441" t="s">
        <v>173</v>
      </c>
      <c r="U441" s="17" t="s">
        <v>2021</v>
      </c>
      <c r="V441" s="17" t="s">
        <v>2022</v>
      </c>
      <c r="W441" s="17" t="s">
        <v>2022</v>
      </c>
      <c r="X441" s="17" t="s">
        <v>2022</v>
      </c>
      <c r="Y441">
        <v>133</v>
      </c>
      <c r="Z441">
        <v>142</v>
      </c>
      <c r="AA441" s="12">
        <v>200</v>
      </c>
      <c r="AB441" s="17" t="s">
        <v>2070</v>
      </c>
      <c r="AC441" s="17" t="s">
        <v>2070</v>
      </c>
      <c r="AD441" s="17">
        <v>1</v>
      </c>
      <c r="AE441" s="17">
        <v>25</v>
      </c>
      <c r="AF441" s="17">
        <v>11</v>
      </c>
      <c r="AG441" s="17">
        <v>11</v>
      </c>
      <c r="AH441" s="17">
        <v>3025</v>
      </c>
      <c r="AI441" s="17">
        <v>0.26</v>
      </c>
      <c r="AJ441" s="17" t="s">
        <v>2022</v>
      </c>
      <c r="AK441" s="17" t="s">
        <v>2022</v>
      </c>
      <c r="AL441" s="17" t="s">
        <v>2068</v>
      </c>
      <c r="AM441" t="s">
        <v>3331</v>
      </c>
      <c r="AN441" t="s">
        <v>3261</v>
      </c>
      <c r="AO441" s="3" t="s">
        <v>2024</v>
      </c>
      <c r="AP441" t="s">
        <v>2022</v>
      </c>
      <c r="AQ441" t="s">
        <v>2022</v>
      </c>
      <c r="AR441" t="s">
        <v>2022</v>
      </c>
      <c r="AS441" t="s">
        <v>2022</v>
      </c>
      <c r="AT441" t="s">
        <v>2022</v>
      </c>
      <c r="AU441" t="s">
        <v>2022</v>
      </c>
      <c r="AV441" s="17" t="s">
        <v>2022</v>
      </c>
      <c r="AW441" t="s">
        <v>3100</v>
      </c>
      <c r="AX441" s="19" t="s">
        <v>3101</v>
      </c>
      <c r="AY441">
        <v>200</v>
      </c>
    </row>
    <row r="442" spans="1:51" x14ac:dyDescent="0.35">
      <c r="A442" s="3">
        <v>31</v>
      </c>
      <c r="B442" t="s">
        <v>1406</v>
      </c>
      <c r="C442" t="s">
        <v>1311</v>
      </c>
      <c r="D442" t="s">
        <v>165</v>
      </c>
      <c r="E442" s="17" t="s">
        <v>1526</v>
      </c>
      <c r="F442" t="s">
        <v>152</v>
      </c>
      <c r="G442" s="17" t="s">
        <v>1311</v>
      </c>
      <c r="H442" t="s">
        <v>153</v>
      </c>
      <c r="I442" t="s">
        <v>164</v>
      </c>
      <c r="J442" t="s">
        <v>163</v>
      </c>
      <c r="K442" t="s">
        <v>162</v>
      </c>
      <c r="L442" t="s">
        <v>156</v>
      </c>
      <c r="M442" t="s">
        <v>157</v>
      </c>
      <c r="N442">
        <v>36206</v>
      </c>
      <c r="O442" s="17" t="s">
        <v>175</v>
      </c>
      <c r="P442" t="s">
        <v>822</v>
      </c>
      <c r="Q442" t="s">
        <v>823</v>
      </c>
      <c r="R442" s="9" t="s">
        <v>824</v>
      </c>
      <c r="S442" s="18" t="s">
        <v>2696</v>
      </c>
      <c r="T442" t="s">
        <v>170</v>
      </c>
      <c r="U442" s="17" t="s">
        <v>2019</v>
      </c>
      <c r="V442" s="17" t="s">
        <v>2022</v>
      </c>
      <c r="W442" s="17" t="s">
        <v>2022</v>
      </c>
      <c r="X442" s="17" t="s">
        <v>2022</v>
      </c>
      <c r="Y442">
        <v>183</v>
      </c>
      <c r="Z442">
        <v>202</v>
      </c>
      <c r="AA442" s="12">
        <v>275</v>
      </c>
      <c r="AB442" s="17" t="s">
        <v>2070</v>
      </c>
      <c r="AC442" s="17" t="s">
        <v>2070</v>
      </c>
      <c r="AD442" s="17">
        <v>1</v>
      </c>
      <c r="AE442" s="17">
        <v>30</v>
      </c>
      <c r="AF442" s="17">
        <v>11</v>
      </c>
      <c r="AG442" s="17">
        <v>11</v>
      </c>
      <c r="AH442" s="17">
        <v>3630</v>
      </c>
      <c r="AI442" s="17">
        <v>0.33</v>
      </c>
      <c r="AJ442" s="17" t="s">
        <v>2022</v>
      </c>
      <c r="AK442" s="17" t="s">
        <v>2022</v>
      </c>
      <c r="AL442" s="17" t="s">
        <v>2068</v>
      </c>
      <c r="AM442" t="s">
        <v>3331</v>
      </c>
      <c r="AN442" t="s">
        <v>3262</v>
      </c>
      <c r="AO442" s="3" t="s">
        <v>2024</v>
      </c>
      <c r="AP442" t="s">
        <v>2022</v>
      </c>
      <c r="AQ442" t="s">
        <v>2022</v>
      </c>
      <c r="AR442" t="s">
        <v>2022</v>
      </c>
      <c r="AS442" t="s">
        <v>2022</v>
      </c>
      <c r="AT442" t="s">
        <v>2022</v>
      </c>
      <c r="AU442" t="s">
        <v>2022</v>
      </c>
      <c r="AV442" s="17" t="s">
        <v>2022</v>
      </c>
      <c r="AW442" t="s">
        <v>3100</v>
      </c>
      <c r="AX442" s="19" t="s">
        <v>3101</v>
      </c>
      <c r="AY442">
        <v>200</v>
      </c>
    </row>
    <row r="443" spans="1:51" x14ac:dyDescent="0.35">
      <c r="A443" s="3">
        <v>31</v>
      </c>
      <c r="B443" t="s">
        <v>1406</v>
      </c>
      <c r="C443" t="s">
        <v>1311</v>
      </c>
      <c r="D443" t="s">
        <v>165</v>
      </c>
      <c r="E443" s="17" t="s">
        <v>1526</v>
      </c>
      <c r="F443" t="s">
        <v>152</v>
      </c>
      <c r="G443" s="17" t="s">
        <v>1311</v>
      </c>
      <c r="H443" t="s">
        <v>153</v>
      </c>
      <c r="I443" t="s">
        <v>164</v>
      </c>
      <c r="J443" t="s">
        <v>163</v>
      </c>
      <c r="K443" t="s">
        <v>162</v>
      </c>
      <c r="L443" t="s">
        <v>156</v>
      </c>
      <c r="M443" t="s">
        <v>157</v>
      </c>
      <c r="N443">
        <v>36206</v>
      </c>
      <c r="O443" s="17" t="s">
        <v>175</v>
      </c>
      <c r="P443" t="s">
        <v>825</v>
      </c>
      <c r="Q443" t="s">
        <v>826</v>
      </c>
      <c r="R443" s="9" t="s">
        <v>827</v>
      </c>
      <c r="S443" s="18" t="s">
        <v>2697</v>
      </c>
      <c r="T443" t="s">
        <v>170</v>
      </c>
      <c r="U443" s="17" t="s">
        <v>2021</v>
      </c>
      <c r="V443" s="17" t="s">
        <v>2022</v>
      </c>
      <c r="W443" s="17" t="s">
        <v>2022</v>
      </c>
      <c r="X443" s="17" t="s">
        <v>2022</v>
      </c>
      <c r="Y443">
        <v>183</v>
      </c>
      <c r="Z443">
        <v>202</v>
      </c>
      <c r="AA443" s="12">
        <v>275</v>
      </c>
      <c r="AB443" s="17" t="s">
        <v>2070</v>
      </c>
      <c r="AC443" s="17" t="s">
        <v>2070</v>
      </c>
      <c r="AD443" s="17">
        <v>1</v>
      </c>
      <c r="AE443" s="17">
        <v>30</v>
      </c>
      <c r="AF443" s="17">
        <v>11</v>
      </c>
      <c r="AG443" s="17">
        <v>11</v>
      </c>
      <c r="AH443" s="17">
        <v>3630</v>
      </c>
      <c r="AI443" s="17">
        <v>0.33</v>
      </c>
      <c r="AJ443" s="17" t="s">
        <v>2022</v>
      </c>
      <c r="AK443" s="17" t="s">
        <v>2022</v>
      </c>
      <c r="AL443" s="17" t="s">
        <v>2068</v>
      </c>
      <c r="AM443" t="s">
        <v>3331</v>
      </c>
      <c r="AN443" t="s">
        <v>3262</v>
      </c>
      <c r="AO443" s="3" t="s">
        <v>2024</v>
      </c>
      <c r="AP443" t="s">
        <v>2022</v>
      </c>
      <c r="AQ443" t="s">
        <v>2022</v>
      </c>
      <c r="AR443" t="s">
        <v>2022</v>
      </c>
      <c r="AS443" t="s">
        <v>2022</v>
      </c>
      <c r="AT443" t="s">
        <v>2022</v>
      </c>
      <c r="AU443" t="s">
        <v>2022</v>
      </c>
      <c r="AV443" s="17" t="s">
        <v>2022</v>
      </c>
      <c r="AW443" t="s">
        <v>3100</v>
      </c>
      <c r="AX443" s="19" t="s">
        <v>3101</v>
      </c>
      <c r="AY443">
        <v>200</v>
      </c>
    </row>
    <row r="444" spans="1:51" x14ac:dyDescent="0.35">
      <c r="A444" s="3">
        <v>31</v>
      </c>
      <c r="B444" t="s">
        <v>1406</v>
      </c>
      <c r="C444" t="s">
        <v>1311</v>
      </c>
      <c r="D444" t="s">
        <v>165</v>
      </c>
      <c r="E444" s="17" t="s">
        <v>1526</v>
      </c>
      <c r="F444" t="s">
        <v>152</v>
      </c>
      <c r="G444" s="17" t="s">
        <v>1311</v>
      </c>
      <c r="H444" t="s">
        <v>153</v>
      </c>
      <c r="I444" t="s">
        <v>164</v>
      </c>
      <c r="J444" t="s">
        <v>163</v>
      </c>
      <c r="K444" t="s">
        <v>162</v>
      </c>
      <c r="L444" t="s">
        <v>156</v>
      </c>
      <c r="M444" t="s">
        <v>157</v>
      </c>
      <c r="N444">
        <v>36206</v>
      </c>
      <c r="O444" s="17" t="s">
        <v>175</v>
      </c>
      <c r="P444" t="s">
        <v>1711</v>
      </c>
      <c r="Q444" t="s">
        <v>1759</v>
      </c>
      <c r="R444" s="9" t="s">
        <v>3349</v>
      </c>
      <c r="S444" s="18" t="s">
        <v>2698</v>
      </c>
      <c r="T444" t="s">
        <v>1684</v>
      </c>
      <c r="U444" s="17" t="s">
        <v>2019</v>
      </c>
      <c r="V444" s="19" t="s">
        <v>2022</v>
      </c>
      <c r="W444" s="19" t="s">
        <v>2022</v>
      </c>
      <c r="X444" s="19" t="s">
        <v>2022</v>
      </c>
      <c r="Y444">
        <v>143</v>
      </c>
      <c r="Z444">
        <v>162</v>
      </c>
      <c r="AA444" s="12">
        <v>205</v>
      </c>
      <c r="AB444" s="17" t="s">
        <v>2070</v>
      </c>
      <c r="AC444" s="17" t="s">
        <v>2070</v>
      </c>
      <c r="AD444" s="17">
        <v>1</v>
      </c>
      <c r="AE444" s="17">
        <v>30</v>
      </c>
      <c r="AF444" s="17">
        <v>11</v>
      </c>
      <c r="AG444" s="17">
        <v>11</v>
      </c>
      <c r="AH444" s="17">
        <v>3630</v>
      </c>
      <c r="AI444" s="17">
        <v>0.33</v>
      </c>
      <c r="AJ444" s="17" t="s">
        <v>2022</v>
      </c>
      <c r="AK444" s="17" t="s">
        <v>2022</v>
      </c>
      <c r="AL444" s="17" t="s">
        <v>2068</v>
      </c>
      <c r="AM444" t="s">
        <v>3331</v>
      </c>
      <c r="AN444" t="s">
        <v>3262</v>
      </c>
      <c r="AO444" s="3" t="s">
        <v>2024</v>
      </c>
      <c r="AP444" t="s">
        <v>2022</v>
      </c>
      <c r="AQ444" t="s">
        <v>2022</v>
      </c>
      <c r="AR444" t="s">
        <v>2022</v>
      </c>
      <c r="AS444" t="s">
        <v>2022</v>
      </c>
      <c r="AT444" t="s">
        <v>2022</v>
      </c>
      <c r="AU444" t="s">
        <v>2022</v>
      </c>
      <c r="AV444" s="17" t="s">
        <v>2022</v>
      </c>
      <c r="AW444" t="s">
        <v>3100</v>
      </c>
      <c r="AX444" s="19" t="s">
        <v>3101</v>
      </c>
      <c r="AY444">
        <v>200</v>
      </c>
    </row>
    <row r="445" spans="1:51" x14ac:dyDescent="0.35">
      <c r="A445" s="3">
        <v>31</v>
      </c>
      <c r="B445" t="s">
        <v>1406</v>
      </c>
      <c r="C445" t="s">
        <v>1311</v>
      </c>
      <c r="D445" t="s">
        <v>165</v>
      </c>
      <c r="E445" s="17" t="s">
        <v>1526</v>
      </c>
      <c r="F445" t="s">
        <v>152</v>
      </c>
      <c r="G445" s="17" t="s">
        <v>1311</v>
      </c>
      <c r="H445" t="s">
        <v>153</v>
      </c>
      <c r="I445" t="s">
        <v>164</v>
      </c>
      <c r="J445" t="s">
        <v>163</v>
      </c>
      <c r="K445" t="s">
        <v>162</v>
      </c>
      <c r="L445" t="s">
        <v>156</v>
      </c>
      <c r="M445" t="s">
        <v>157</v>
      </c>
      <c r="N445">
        <v>36206</v>
      </c>
      <c r="O445" s="17" t="s">
        <v>175</v>
      </c>
      <c r="P445" t="s">
        <v>828</v>
      </c>
      <c r="Q445" t="s">
        <v>829</v>
      </c>
      <c r="R445" s="9" t="s">
        <v>830</v>
      </c>
      <c r="S445" s="18" t="s">
        <v>2699</v>
      </c>
      <c r="T445" t="s">
        <v>171</v>
      </c>
      <c r="U445" s="17" t="s">
        <v>2019</v>
      </c>
      <c r="V445" s="17" t="s">
        <v>2022</v>
      </c>
      <c r="W445" s="17" t="s">
        <v>2022</v>
      </c>
      <c r="X445" s="17" t="s">
        <v>2022</v>
      </c>
      <c r="Y445">
        <v>163</v>
      </c>
      <c r="Z445">
        <v>192</v>
      </c>
      <c r="AA445" s="12">
        <v>235</v>
      </c>
      <c r="AB445" s="17" t="s">
        <v>2070</v>
      </c>
      <c r="AC445" s="17" t="s">
        <v>2070</v>
      </c>
      <c r="AD445" s="17">
        <v>1</v>
      </c>
      <c r="AE445" s="17">
        <v>30</v>
      </c>
      <c r="AF445" s="17">
        <v>11</v>
      </c>
      <c r="AG445" s="17">
        <v>11</v>
      </c>
      <c r="AH445" s="17">
        <v>3630</v>
      </c>
      <c r="AI445" s="17">
        <v>0.33</v>
      </c>
      <c r="AJ445" s="17" t="s">
        <v>2022</v>
      </c>
      <c r="AK445" s="17" t="s">
        <v>2022</v>
      </c>
      <c r="AL445" s="17" t="s">
        <v>2068</v>
      </c>
      <c r="AM445" t="s">
        <v>3331</v>
      </c>
      <c r="AN445" t="s">
        <v>3262</v>
      </c>
      <c r="AO445" s="3" t="s">
        <v>2024</v>
      </c>
      <c r="AP445" t="s">
        <v>2022</v>
      </c>
      <c r="AQ445" t="s">
        <v>2022</v>
      </c>
      <c r="AR445" t="s">
        <v>2022</v>
      </c>
      <c r="AS445" t="s">
        <v>2022</v>
      </c>
      <c r="AT445" t="s">
        <v>2022</v>
      </c>
      <c r="AU445" t="s">
        <v>2022</v>
      </c>
      <c r="AV445" s="17" t="s">
        <v>2022</v>
      </c>
      <c r="AW445" t="s">
        <v>3100</v>
      </c>
      <c r="AX445" s="19" t="s">
        <v>3101</v>
      </c>
      <c r="AY445">
        <v>200</v>
      </c>
    </row>
    <row r="446" spans="1:51" x14ac:dyDescent="0.35">
      <c r="A446" s="3">
        <v>31</v>
      </c>
      <c r="B446" t="s">
        <v>1406</v>
      </c>
      <c r="C446" t="s">
        <v>1311</v>
      </c>
      <c r="D446" t="s">
        <v>165</v>
      </c>
      <c r="E446" s="17" t="s">
        <v>1526</v>
      </c>
      <c r="F446" t="s">
        <v>152</v>
      </c>
      <c r="G446" s="17" t="s">
        <v>1311</v>
      </c>
      <c r="H446" t="s">
        <v>153</v>
      </c>
      <c r="I446" t="s">
        <v>164</v>
      </c>
      <c r="J446" t="s">
        <v>163</v>
      </c>
      <c r="K446" t="s">
        <v>162</v>
      </c>
      <c r="L446" t="s">
        <v>156</v>
      </c>
      <c r="M446" t="s">
        <v>157</v>
      </c>
      <c r="N446">
        <v>36206</v>
      </c>
      <c r="O446" s="17" t="s">
        <v>175</v>
      </c>
      <c r="P446" t="s">
        <v>831</v>
      </c>
      <c r="Q446" t="s">
        <v>832</v>
      </c>
      <c r="R446" s="9" t="s">
        <v>833</v>
      </c>
      <c r="S446" s="18" t="s">
        <v>2700</v>
      </c>
      <c r="T446" t="s">
        <v>172</v>
      </c>
      <c r="U446" s="17" t="s">
        <v>2019</v>
      </c>
      <c r="V446" s="17" t="s">
        <v>2022</v>
      </c>
      <c r="W446" s="17" t="s">
        <v>2022</v>
      </c>
      <c r="X446" s="17" t="s">
        <v>2022</v>
      </c>
      <c r="Y446">
        <v>143</v>
      </c>
      <c r="Z446">
        <v>162</v>
      </c>
      <c r="AA446" s="12">
        <v>220</v>
      </c>
      <c r="AB446" s="17" t="s">
        <v>2070</v>
      </c>
      <c r="AC446" s="17" t="s">
        <v>2070</v>
      </c>
      <c r="AD446" s="17">
        <v>1</v>
      </c>
      <c r="AE446" s="17">
        <v>30</v>
      </c>
      <c r="AF446" s="17">
        <v>11</v>
      </c>
      <c r="AG446" s="17">
        <v>11</v>
      </c>
      <c r="AH446" s="17">
        <v>3630</v>
      </c>
      <c r="AI446" s="17">
        <v>0.33</v>
      </c>
      <c r="AJ446" s="17" t="s">
        <v>2022</v>
      </c>
      <c r="AK446" s="17" t="s">
        <v>2022</v>
      </c>
      <c r="AL446" s="17" t="s">
        <v>2068</v>
      </c>
      <c r="AM446" t="s">
        <v>3331</v>
      </c>
      <c r="AN446" t="s">
        <v>3262</v>
      </c>
      <c r="AO446" s="3" t="s">
        <v>2024</v>
      </c>
      <c r="AP446" t="s">
        <v>2022</v>
      </c>
      <c r="AQ446" t="s">
        <v>2022</v>
      </c>
      <c r="AR446" t="s">
        <v>2022</v>
      </c>
      <c r="AS446" t="s">
        <v>2022</v>
      </c>
      <c r="AT446" t="s">
        <v>2022</v>
      </c>
      <c r="AU446" t="s">
        <v>2022</v>
      </c>
      <c r="AV446" s="17" t="s">
        <v>2022</v>
      </c>
      <c r="AW446" t="s">
        <v>3100</v>
      </c>
      <c r="AX446" s="19" t="s">
        <v>3101</v>
      </c>
      <c r="AY446">
        <v>200</v>
      </c>
    </row>
    <row r="447" spans="1:51" x14ac:dyDescent="0.35">
      <c r="A447" s="3">
        <v>31</v>
      </c>
      <c r="B447" t="s">
        <v>1406</v>
      </c>
      <c r="C447" t="s">
        <v>1311</v>
      </c>
      <c r="D447" t="s">
        <v>165</v>
      </c>
      <c r="E447" s="17" t="s">
        <v>1526</v>
      </c>
      <c r="F447" t="s">
        <v>152</v>
      </c>
      <c r="G447" s="17" t="s">
        <v>1311</v>
      </c>
      <c r="H447" t="s">
        <v>153</v>
      </c>
      <c r="I447" t="s">
        <v>164</v>
      </c>
      <c r="J447" t="s">
        <v>163</v>
      </c>
      <c r="K447" t="s">
        <v>162</v>
      </c>
      <c r="L447" t="s">
        <v>156</v>
      </c>
      <c r="M447" t="s">
        <v>157</v>
      </c>
      <c r="N447">
        <v>36206</v>
      </c>
      <c r="O447" s="17" t="s">
        <v>175</v>
      </c>
      <c r="P447" t="s">
        <v>834</v>
      </c>
      <c r="Q447" t="s">
        <v>835</v>
      </c>
      <c r="R447" s="9" t="s">
        <v>836</v>
      </c>
      <c r="S447" s="18" t="s">
        <v>2701</v>
      </c>
      <c r="T447" t="s">
        <v>171</v>
      </c>
      <c r="U447" s="17" t="s">
        <v>2021</v>
      </c>
      <c r="V447" s="17" t="s">
        <v>2022</v>
      </c>
      <c r="W447" s="17" t="s">
        <v>2022</v>
      </c>
      <c r="X447" s="17" t="s">
        <v>2022</v>
      </c>
      <c r="Y447">
        <v>163</v>
      </c>
      <c r="Z447">
        <v>192</v>
      </c>
      <c r="AA447" s="12">
        <v>235</v>
      </c>
      <c r="AB447" s="17" t="s">
        <v>2070</v>
      </c>
      <c r="AC447" s="17" t="s">
        <v>2070</v>
      </c>
      <c r="AD447" s="17">
        <v>1</v>
      </c>
      <c r="AE447" s="17">
        <v>30</v>
      </c>
      <c r="AF447" s="17">
        <v>11</v>
      </c>
      <c r="AG447" s="17">
        <v>11</v>
      </c>
      <c r="AH447" s="17">
        <v>3630</v>
      </c>
      <c r="AI447" s="17">
        <v>0.33</v>
      </c>
      <c r="AJ447" s="17" t="s">
        <v>2022</v>
      </c>
      <c r="AK447" s="17" t="s">
        <v>2022</v>
      </c>
      <c r="AL447" s="17" t="s">
        <v>2068</v>
      </c>
      <c r="AM447" t="s">
        <v>3331</v>
      </c>
      <c r="AN447" t="s">
        <v>3262</v>
      </c>
      <c r="AO447" s="3" t="s">
        <v>2024</v>
      </c>
      <c r="AP447" t="s">
        <v>2022</v>
      </c>
      <c r="AQ447" t="s">
        <v>2022</v>
      </c>
      <c r="AR447" t="s">
        <v>2022</v>
      </c>
      <c r="AS447" t="s">
        <v>2022</v>
      </c>
      <c r="AT447" t="s">
        <v>2022</v>
      </c>
      <c r="AU447" t="s">
        <v>2022</v>
      </c>
      <c r="AV447" s="17" t="s">
        <v>2022</v>
      </c>
      <c r="AW447" t="s">
        <v>3100</v>
      </c>
      <c r="AX447" s="19" t="s">
        <v>3101</v>
      </c>
      <c r="AY447">
        <v>200</v>
      </c>
    </row>
    <row r="448" spans="1:51" x14ac:dyDescent="0.35">
      <c r="A448" s="3">
        <v>31</v>
      </c>
      <c r="B448" t="s">
        <v>1406</v>
      </c>
      <c r="C448" t="s">
        <v>1311</v>
      </c>
      <c r="D448" t="s">
        <v>165</v>
      </c>
      <c r="E448" s="17" t="s">
        <v>1526</v>
      </c>
      <c r="F448" t="s">
        <v>152</v>
      </c>
      <c r="G448" s="17" t="s">
        <v>1311</v>
      </c>
      <c r="H448" t="s">
        <v>153</v>
      </c>
      <c r="I448" t="s">
        <v>164</v>
      </c>
      <c r="J448" t="s">
        <v>163</v>
      </c>
      <c r="K448" t="s">
        <v>162</v>
      </c>
      <c r="L448" t="s">
        <v>156</v>
      </c>
      <c r="M448" t="s">
        <v>157</v>
      </c>
      <c r="N448">
        <v>36206</v>
      </c>
      <c r="O448" s="17" t="s">
        <v>175</v>
      </c>
      <c r="P448" t="s">
        <v>1712</v>
      </c>
      <c r="Q448" t="s">
        <v>1760</v>
      </c>
      <c r="R448" s="9" t="s">
        <v>3350</v>
      </c>
      <c r="S448" s="18" t="s">
        <v>2702</v>
      </c>
      <c r="T448" t="s">
        <v>1684</v>
      </c>
      <c r="U448" s="17" t="s">
        <v>2021</v>
      </c>
      <c r="V448" s="19" t="s">
        <v>2022</v>
      </c>
      <c r="W448" s="19" t="s">
        <v>2022</v>
      </c>
      <c r="X448" s="19" t="s">
        <v>2022</v>
      </c>
      <c r="Y448">
        <v>143</v>
      </c>
      <c r="Z448">
        <v>162</v>
      </c>
      <c r="AA448" s="12">
        <v>205</v>
      </c>
      <c r="AB448" s="17" t="s">
        <v>2070</v>
      </c>
      <c r="AC448" s="17" t="s">
        <v>2070</v>
      </c>
      <c r="AD448" s="17">
        <v>1</v>
      </c>
      <c r="AE448" s="17">
        <v>30</v>
      </c>
      <c r="AF448" s="17">
        <v>11</v>
      </c>
      <c r="AG448" s="17">
        <v>11</v>
      </c>
      <c r="AH448" s="17">
        <v>3630</v>
      </c>
      <c r="AI448" s="17">
        <v>0.33</v>
      </c>
      <c r="AJ448" s="17" t="s">
        <v>2022</v>
      </c>
      <c r="AK448" s="17" t="s">
        <v>2022</v>
      </c>
      <c r="AL448" s="17" t="s">
        <v>2068</v>
      </c>
      <c r="AM448" t="s">
        <v>3331</v>
      </c>
      <c r="AN448" t="s">
        <v>3262</v>
      </c>
      <c r="AO448" s="3" t="s">
        <v>2024</v>
      </c>
      <c r="AP448" t="s">
        <v>2022</v>
      </c>
      <c r="AQ448" t="s">
        <v>2022</v>
      </c>
      <c r="AR448" t="s">
        <v>2022</v>
      </c>
      <c r="AS448" t="s">
        <v>2022</v>
      </c>
      <c r="AT448" t="s">
        <v>2022</v>
      </c>
      <c r="AU448" t="s">
        <v>2022</v>
      </c>
      <c r="AV448" s="17" t="s">
        <v>2022</v>
      </c>
      <c r="AW448" t="s">
        <v>3100</v>
      </c>
      <c r="AX448" s="19" t="s">
        <v>3101</v>
      </c>
      <c r="AY448">
        <v>200</v>
      </c>
    </row>
    <row r="449" spans="1:51" x14ac:dyDescent="0.35">
      <c r="A449" s="3">
        <v>31</v>
      </c>
      <c r="B449" t="s">
        <v>1406</v>
      </c>
      <c r="C449" t="s">
        <v>1311</v>
      </c>
      <c r="D449" t="s">
        <v>165</v>
      </c>
      <c r="E449" s="17" t="s">
        <v>1526</v>
      </c>
      <c r="F449" t="s">
        <v>152</v>
      </c>
      <c r="G449" s="17" t="s">
        <v>1311</v>
      </c>
      <c r="H449" t="s">
        <v>153</v>
      </c>
      <c r="I449" t="s">
        <v>164</v>
      </c>
      <c r="J449" t="s">
        <v>163</v>
      </c>
      <c r="K449" t="s">
        <v>162</v>
      </c>
      <c r="L449" t="s">
        <v>156</v>
      </c>
      <c r="M449" t="s">
        <v>157</v>
      </c>
      <c r="N449">
        <v>36206</v>
      </c>
      <c r="O449" s="17" t="s">
        <v>175</v>
      </c>
      <c r="P449" t="s">
        <v>837</v>
      </c>
      <c r="Q449" t="s">
        <v>838</v>
      </c>
      <c r="R449" s="9" t="s">
        <v>839</v>
      </c>
      <c r="S449" s="18" t="s">
        <v>2703</v>
      </c>
      <c r="T449" t="s">
        <v>172</v>
      </c>
      <c r="U449" s="17" t="s">
        <v>2021</v>
      </c>
      <c r="V449" s="17" t="s">
        <v>2022</v>
      </c>
      <c r="W449" s="17" t="s">
        <v>2022</v>
      </c>
      <c r="X449" s="17" t="s">
        <v>2022</v>
      </c>
      <c r="Y449">
        <v>143</v>
      </c>
      <c r="Z449">
        <v>162</v>
      </c>
      <c r="AA449" s="12">
        <v>220</v>
      </c>
      <c r="AB449" s="17" t="s">
        <v>2070</v>
      </c>
      <c r="AC449" s="17" t="s">
        <v>2070</v>
      </c>
      <c r="AD449" s="17">
        <v>1</v>
      </c>
      <c r="AE449" s="17">
        <v>30</v>
      </c>
      <c r="AF449" s="17">
        <v>11</v>
      </c>
      <c r="AG449" s="17">
        <v>11</v>
      </c>
      <c r="AH449" s="17">
        <v>3630</v>
      </c>
      <c r="AI449" s="17">
        <v>0.33</v>
      </c>
      <c r="AJ449" s="17" t="s">
        <v>2022</v>
      </c>
      <c r="AK449" s="17" t="s">
        <v>2022</v>
      </c>
      <c r="AL449" s="17" t="s">
        <v>2068</v>
      </c>
      <c r="AM449" t="s">
        <v>3331</v>
      </c>
      <c r="AN449" t="s">
        <v>3262</v>
      </c>
      <c r="AO449" s="3" t="s">
        <v>2024</v>
      </c>
      <c r="AP449" t="s">
        <v>2022</v>
      </c>
      <c r="AQ449" t="s">
        <v>2022</v>
      </c>
      <c r="AR449" t="s">
        <v>2022</v>
      </c>
      <c r="AS449" t="s">
        <v>2022</v>
      </c>
      <c r="AT449" t="s">
        <v>2022</v>
      </c>
      <c r="AU449" t="s">
        <v>2022</v>
      </c>
      <c r="AV449" s="17" t="s">
        <v>2022</v>
      </c>
      <c r="AW449" t="s">
        <v>3100</v>
      </c>
      <c r="AX449" s="19" t="s">
        <v>3101</v>
      </c>
      <c r="AY449">
        <v>200</v>
      </c>
    </row>
    <row r="450" spans="1:51" x14ac:dyDescent="0.35">
      <c r="A450" s="3">
        <v>31</v>
      </c>
      <c r="B450" t="s">
        <v>1406</v>
      </c>
      <c r="C450" t="s">
        <v>1311</v>
      </c>
      <c r="D450" t="s">
        <v>165</v>
      </c>
      <c r="E450" s="17" t="s">
        <v>1526</v>
      </c>
      <c r="F450" t="s">
        <v>152</v>
      </c>
      <c r="G450" s="17" t="s">
        <v>1311</v>
      </c>
      <c r="H450" t="s">
        <v>153</v>
      </c>
      <c r="I450" t="s">
        <v>164</v>
      </c>
      <c r="J450" t="s">
        <v>163</v>
      </c>
      <c r="K450" t="s">
        <v>162</v>
      </c>
      <c r="L450" t="s">
        <v>156</v>
      </c>
      <c r="M450" t="s">
        <v>157</v>
      </c>
      <c r="N450">
        <v>36206</v>
      </c>
      <c r="O450" s="17" t="s">
        <v>175</v>
      </c>
      <c r="P450" t="s">
        <v>840</v>
      </c>
      <c r="Q450" t="s">
        <v>841</v>
      </c>
      <c r="R450" s="9" t="s">
        <v>842</v>
      </c>
      <c r="S450" s="18" t="s">
        <v>2704</v>
      </c>
      <c r="T450" t="s">
        <v>169</v>
      </c>
      <c r="U450" s="17" t="s">
        <v>2019</v>
      </c>
      <c r="V450" s="17" t="s">
        <v>2022</v>
      </c>
      <c r="W450" s="17" t="s">
        <v>2022</v>
      </c>
      <c r="X450" s="17" t="s">
        <v>2022</v>
      </c>
      <c r="Y450">
        <v>123</v>
      </c>
      <c r="Z450">
        <v>132</v>
      </c>
      <c r="AA450" s="12">
        <v>185</v>
      </c>
      <c r="AB450" s="17" t="s">
        <v>2070</v>
      </c>
      <c r="AC450" s="17" t="s">
        <v>2070</v>
      </c>
      <c r="AD450" s="17">
        <v>1</v>
      </c>
      <c r="AE450" s="17">
        <v>22</v>
      </c>
      <c r="AF450" s="17">
        <v>10</v>
      </c>
      <c r="AG450" s="17">
        <v>10</v>
      </c>
      <c r="AH450" s="17">
        <v>2200</v>
      </c>
      <c r="AI450" s="17">
        <v>0.2</v>
      </c>
      <c r="AJ450" s="17" t="s">
        <v>2022</v>
      </c>
      <c r="AK450" s="17" t="s">
        <v>2022</v>
      </c>
      <c r="AL450" s="17" t="s">
        <v>2068</v>
      </c>
      <c r="AM450" t="s">
        <v>3351</v>
      </c>
      <c r="AN450" t="s">
        <v>3254</v>
      </c>
      <c r="AO450" s="3" t="s">
        <v>2024</v>
      </c>
      <c r="AP450" t="s">
        <v>2022</v>
      </c>
      <c r="AQ450" t="s">
        <v>2022</v>
      </c>
      <c r="AR450" t="s">
        <v>2022</v>
      </c>
      <c r="AS450" t="s">
        <v>2022</v>
      </c>
      <c r="AT450" t="s">
        <v>2022</v>
      </c>
      <c r="AU450" t="s">
        <v>2022</v>
      </c>
      <c r="AV450" s="17" t="s">
        <v>2022</v>
      </c>
      <c r="AW450" t="s">
        <v>3100</v>
      </c>
      <c r="AX450" s="19" t="s">
        <v>3101</v>
      </c>
      <c r="AY450">
        <v>200</v>
      </c>
    </row>
    <row r="451" spans="1:51" x14ac:dyDescent="0.35">
      <c r="A451" s="3">
        <v>31</v>
      </c>
      <c r="B451" t="s">
        <v>1406</v>
      </c>
      <c r="C451" t="s">
        <v>1311</v>
      </c>
      <c r="D451" t="s">
        <v>165</v>
      </c>
      <c r="E451" s="17" t="s">
        <v>1526</v>
      </c>
      <c r="F451" t="s">
        <v>152</v>
      </c>
      <c r="G451" s="17" t="s">
        <v>1311</v>
      </c>
      <c r="H451" t="s">
        <v>153</v>
      </c>
      <c r="I451" t="s">
        <v>164</v>
      </c>
      <c r="J451" t="s">
        <v>163</v>
      </c>
      <c r="K451" t="s">
        <v>162</v>
      </c>
      <c r="L451" t="s">
        <v>156</v>
      </c>
      <c r="M451" t="s">
        <v>157</v>
      </c>
      <c r="N451">
        <v>36206</v>
      </c>
      <c r="O451" s="17" t="s">
        <v>175</v>
      </c>
      <c r="P451" t="s">
        <v>843</v>
      </c>
      <c r="Q451" t="s">
        <v>844</v>
      </c>
      <c r="R451" s="9" t="s">
        <v>845</v>
      </c>
      <c r="S451" s="18" t="s">
        <v>2705</v>
      </c>
      <c r="T451" t="s">
        <v>169</v>
      </c>
      <c r="U451" s="17" t="s">
        <v>2021</v>
      </c>
      <c r="V451" s="17" t="s">
        <v>2022</v>
      </c>
      <c r="W451" s="17" t="s">
        <v>2022</v>
      </c>
      <c r="X451" s="17" t="s">
        <v>2022</v>
      </c>
      <c r="Y451">
        <v>123</v>
      </c>
      <c r="Z451">
        <v>132</v>
      </c>
      <c r="AA451" s="12">
        <v>185</v>
      </c>
      <c r="AB451" s="17" t="s">
        <v>2070</v>
      </c>
      <c r="AC451" s="17" t="s">
        <v>2070</v>
      </c>
      <c r="AD451" s="17">
        <v>1</v>
      </c>
      <c r="AE451" s="17">
        <v>22</v>
      </c>
      <c r="AF451" s="17">
        <v>10</v>
      </c>
      <c r="AG451" s="17">
        <v>10</v>
      </c>
      <c r="AH451" s="17">
        <v>2200</v>
      </c>
      <c r="AI451" s="17">
        <v>0.2</v>
      </c>
      <c r="AJ451" s="17" t="s">
        <v>2022</v>
      </c>
      <c r="AK451" s="17" t="s">
        <v>2022</v>
      </c>
      <c r="AL451" s="17" t="s">
        <v>2068</v>
      </c>
      <c r="AM451" t="s">
        <v>3351</v>
      </c>
      <c r="AN451" t="s">
        <v>3254</v>
      </c>
      <c r="AO451" s="3" t="s">
        <v>2024</v>
      </c>
      <c r="AP451" t="s">
        <v>2022</v>
      </c>
      <c r="AQ451" t="s">
        <v>2022</v>
      </c>
      <c r="AR451" t="s">
        <v>2022</v>
      </c>
      <c r="AS451" t="s">
        <v>2022</v>
      </c>
      <c r="AT451" t="s">
        <v>2022</v>
      </c>
      <c r="AU451" t="s">
        <v>2022</v>
      </c>
      <c r="AV451" s="17" t="s">
        <v>2022</v>
      </c>
      <c r="AW451" t="s">
        <v>3100</v>
      </c>
      <c r="AX451" s="19" t="s">
        <v>3101</v>
      </c>
      <c r="AY451">
        <v>200</v>
      </c>
    </row>
    <row r="452" spans="1:51" x14ac:dyDescent="0.35">
      <c r="A452" s="3">
        <v>31</v>
      </c>
      <c r="B452" t="s">
        <v>1406</v>
      </c>
      <c r="C452" t="s">
        <v>1311</v>
      </c>
      <c r="D452" t="s">
        <v>165</v>
      </c>
      <c r="E452" s="17" t="s">
        <v>1526</v>
      </c>
      <c r="F452" t="s">
        <v>152</v>
      </c>
      <c r="G452" s="17" t="s">
        <v>1311</v>
      </c>
      <c r="H452" t="s">
        <v>153</v>
      </c>
      <c r="I452" t="s">
        <v>164</v>
      </c>
      <c r="J452" t="s">
        <v>163</v>
      </c>
      <c r="K452" t="s">
        <v>162</v>
      </c>
      <c r="L452" t="s">
        <v>156</v>
      </c>
      <c r="M452" t="s">
        <v>157</v>
      </c>
      <c r="N452">
        <v>36206</v>
      </c>
      <c r="O452" s="17" t="s">
        <v>175</v>
      </c>
      <c r="P452" s="26" t="s">
        <v>2171</v>
      </c>
      <c r="Q452" s="26" t="s">
        <v>2172</v>
      </c>
      <c r="R452" s="9" t="s">
        <v>2182</v>
      </c>
      <c r="S452" s="18" t="s">
        <v>2706</v>
      </c>
      <c r="T452" t="s">
        <v>168</v>
      </c>
      <c r="U452" s="17" t="s">
        <v>2019</v>
      </c>
      <c r="V452" s="17" t="s">
        <v>2022</v>
      </c>
      <c r="W452" s="17" t="s">
        <v>2022</v>
      </c>
      <c r="X452" s="17" t="s">
        <v>2022</v>
      </c>
      <c r="Y452">
        <v>103</v>
      </c>
      <c r="Z452">
        <v>132</v>
      </c>
      <c r="AA452" s="12">
        <v>160</v>
      </c>
      <c r="AB452" s="17" t="s">
        <v>2070</v>
      </c>
      <c r="AC452" s="17" t="s">
        <v>2070</v>
      </c>
      <c r="AD452" s="17">
        <v>1</v>
      </c>
      <c r="AE452" s="17">
        <v>22</v>
      </c>
      <c r="AF452" s="17">
        <v>10</v>
      </c>
      <c r="AG452" s="17">
        <v>10</v>
      </c>
      <c r="AH452" s="17">
        <v>2200</v>
      </c>
      <c r="AI452" s="17">
        <v>0.2</v>
      </c>
      <c r="AJ452" s="17" t="s">
        <v>2022</v>
      </c>
      <c r="AK452" s="17" t="s">
        <v>2022</v>
      </c>
      <c r="AL452" s="17" t="s">
        <v>2068</v>
      </c>
      <c r="AM452" t="s">
        <v>3351</v>
      </c>
      <c r="AN452" t="s">
        <v>3254</v>
      </c>
      <c r="AO452" s="3" t="s">
        <v>2024</v>
      </c>
      <c r="AP452" t="s">
        <v>2022</v>
      </c>
      <c r="AQ452" t="s">
        <v>2022</v>
      </c>
      <c r="AR452" t="s">
        <v>2022</v>
      </c>
      <c r="AS452" t="s">
        <v>2022</v>
      </c>
      <c r="AT452" t="s">
        <v>2022</v>
      </c>
      <c r="AU452" t="s">
        <v>2022</v>
      </c>
      <c r="AV452" s="17" t="s">
        <v>2022</v>
      </c>
      <c r="AW452" t="s">
        <v>3100</v>
      </c>
      <c r="AX452" s="19" t="s">
        <v>3101</v>
      </c>
      <c r="AY452">
        <v>200</v>
      </c>
    </row>
    <row r="453" spans="1:51" x14ac:dyDescent="0.35">
      <c r="A453" s="3">
        <v>31</v>
      </c>
      <c r="B453" t="s">
        <v>1406</v>
      </c>
      <c r="C453" t="s">
        <v>1311</v>
      </c>
      <c r="D453" t="s">
        <v>165</v>
      </c>
      <c r="E453" s="17" t="s">
        <v>1526</v>
      </c>
      <c r="F453" t="s">
        <v>152</v>
      </c>
      <c r="G453" s="17" t="s">
        <v>1311</v>
      </c>
      <c r="H453" t="s">
        <v>153</v>
      </c>
      <c r="I453" t="s">
        <v>164</v>
      </c>
      <c r="J453" t="s">
        <v>163</v>
      </c>
      <c r="K453" t="s">
        <v>162</v>
      </c>
      <c r="L453" t="s">
        <v>156</v>
      </c>
      <c r="M453" t="s">
        <v>157</v>
      </c>
      <c r="N453">
        <v>36206</v>
      </c>
      <c r="O453" s="17" t="s">
        <v>175</v>
      </c>
      <c r="P453" s="26" t="s">
        <v>2177</v>
      </c>
      <c r="Q453" s="26" t="s">
        <v>2178</v>
      </c>
      <c r="R453" s="9" t="s">
        <v>2186</v>
      </c>
      <c r="S453" s="18" t="s">
        <v>2707</v>
      </c>
      <c r="T453" t="s">
        <v>168</v>
      </c>
      <c r="U453" s="12" t="s">
        <v>2021</v>
      </c>
      <c r="V453" s="17" t="s">
        <v>2022</v>
      </c>
      <c r="W453" s="17" t="s">
        <v>2022</v>
      </c>
      <c r="X453" s="17" t="s">
        <v>2022</v>
      </c>
      <c r="Y453">
        <v>103</v>
      </c>
      <c r="Z453">
        <v>132</v>
      </c>
      <c r="AA453" s="12">
        <v>160</v>
      </c>
      <c r="AB453" s="17" t="s">
        <v>2070</v>
      </c>
      <c r="AC453" s="17" t="s">
        <v>2070</v>
      </c>
      <c r="AD453" s="17">
        <v>1</v>
      </c>
      <c r="AE453" s="17">
        <v>22</v>
      </c>
      <c r="AF453" s="17">
        <v>10</v>
      </c>
      <c r="AG453" s="17">
        <v>10</v>
      </c>
      <c r="AH453" s="17">
        <v>2200</v>
      </c>
      <c r="AI453" s="17">
        <v>0.2</v>
      </c>
      <c r="AJ453" s="17" t="s">
        <v>2022</v>
      </c>
      <c r="AK453" s="17" t="s">
        <v>2022</v>
      </c>
      <c r="AL453" s="17" t="s">
        <v>2068</v>
      </c>
      <c r="AM453" t="s">
        <v>3351</v>
      </c>
      <c r="AN453" t="s">
        <v>3254</v>
      </c>
      <c r="AO453" s="3" t="s">
        <v>2024</v>
      </c>
      <c r="AP453" t="s">
        <v>2022</v>
      </c>
      <c r="AQ453" t="s">
        <v>2022</v>
      </c>
      <c r="AR453" t="s">
        <v>2022</v>
      </c>
      <c r="AS453" t="s">
        <v>2022</v>
      </c>
      <c r="AT453" t="s">
        <v>2022</v>
      </c>
      <c r="AU453" t="s">
        <v>2022</v>
      </c>
      <c r="AV453" s="17" t="s">
        <v>2022</v>
      </c>
      <c r="AW453" t="s">
        <v>3100</v>
      </c>
      <c r="AX453" s="19" t="s">
        <v>3101</v>
      </c>
      <c r="AY453">
        <v>200</v>
      </c>
    </row>
    <row r="454" spans="1:51" x14ac:dyDescent="0.35">
      <c r="A454" s="3">
        <v>31</v>
      </c>
      <c r="B454" t="s">
        <v>1406</v>
      </c>
      <c r="C454" t="s">
        <v>1311</v>
      </c>
      <c r="D454" t="s">
        <v>165</v>
      </c>
      <c r="E454" s="17" t="s">
        <v>1526</v>
      </c>
      <c r="F454" t="s">
        <v>152</v>
      </c>
      <c r="G454" s="17" t="s">
        <v>1311</v>
      </c>
      <c r="H454" t="s">
        <v>153</v>
      </c>
      <c r="I454" t="s">
        <v>164</v>
      </c>
      <c r="J454" t="s">
        <v>163</v>
      </c>
      <c r="K454" t="s">
        <v>162</v>
      </c>
      <c r="L454" t="s">
        <v>156</v>
      </c>
      <c r="M454" t="s">
        <v>157</v>
      </c>
      <c r="N454">
        <v>36206</v>
      </c>
      <c r="O454" s="17" t="s">
        <v>175</v>
      </c>
      <c r="P454" t="s">
        <v>846</v>
      </c>
      <c r="Q454" t="s">
        <v>847</v>
      </c>
      <c r="R454" s="9" t="s">
        <v>848</v>
      </c>
      <c r="S454" s="18" t="s">
        <v>2708</v>
      </c>
      <c r="T454" t="s">
        <v>169</v>
      </c>
      <c r="U454" s="17" t="s">
        <v>2019</v>
      </c>
      <c r="V454" s="17" t="s">
        <v>2022</v>
      </c>
      <c r="W454" s="17" t="s">
        <v>2022</v>
      </c>
      <c r="X454" s="17" t="s">
        <v>2022</v>
      </c>
      <c r="Y454">
        <v>123</v>
      </c>
      <c r="Z454">
        <v>132</v>
      </c>
      <c r="AA454" s="12">
        <v>185</v>
      </c>
      <c r="AB454" s="17" t="s">
        <v>2070</v>
      </c>
      <c r="AC454" s="17" t="s">
        <v>2070</v>
      </c>
      <c r="AD454" s="17">
        <v>1</v>
      </c>
      <c r="AE454" s="17">
        <v>22</v>
      </c>
      <c r="AF454" s="17">
        <v>10</v>
      </c>
      <c r="AG454" s="17">
        <v>10</v>
      </c>
      <c r="AH454" s="17">
        <v>2200</v>
      </c>
      <c r="AI454" s="17">
        <v>0.2</v>
      </c>
      <c r="AJ454" s="17" t="s">
        <v>2022</v>
      </c>
      <c r="AK454" s="17" t="s">
        <v>2022</v>
      </c>
      <c r="AL454" s="17" t="s">
        <v>2068</v>
      </c>
      <c r="AM454" t="s">
        <v>3351</v>
      </c>
      <c r="AN454" t="s">
        <v>3274</v>
      </c>
      <c r="AO454" s="3" t="s">
        <v>2024</v>
      </c>
      <c r="AP454" t="s">
        <v>2022</v>
      </c>
      <c r="AQ454" t="s">
        <v>2022</v>
      </c>
      <c r="AR454" t="s">
        <v>2022</v>
      </c>
      <c r="AS454" t="s">
        <v>2022</v>
      </c>
      <c r="AT454" t="s">
        <v>2022</v>
      </c>
      <c r="AU454" t="s">
        <v>2022</v>
      </c>
      <c r="AV454" s="17" t="s">
        <v>2022</v>
      </c>
      <c r="AW454" t="s">
        <v>3100</v>
      </c>
      <c r="AX454" s="19" t="s">
        <v>3101</v>
      </c>
      <c r="AY454">
        <v>200</v>
      </c>
    </row>
    <row r="455" spans="1:51" x14ac:dyDescent="0.35">
      <c r="A455" s="3">
        <v>31</v>
      </c>
      <c r="B455" t="s">
        <v>1406</v>
      </c>
      <c r="C455" t="s">
        <v>1311</v>
      </c>
      <c r="D455" t="s">
        <v>165</v>
      </c>
      <c r="E455" s="17" t="s">
        <v>1526</v>
      </c>
      <c r="F455" t="s">
        <v>152</v>
      </c>
      <c r="G455" s="17" t="s">
        <v>1311</v>
      </c>
      <c r="H455" t="s">
        <v>153</v>
      </c>
      <c r="I455" t="s">
        <v>164</v>
      </c>
      <c r="J455" t="s">
        <v>163</v>
      </c>
      <c r="K455" t="s">
        <v>162</v>
      </c>
      <c r="L455" t="s">
        <v>156</v>
      </c>
      <c r="M455" t="s">
        <v>157</v>
      </c>
      <c r="N455">
        <v>36206</v>
      </c>
      <c r="O455" s="17" t="s">
        <v>175</v>
      </c>
      <c r="P455" t="s">
        <v>849</v>
      </c>
      <c r="Q455" t="s">
        <v>850</v>
      </c>
      <c r="R455" s="9" t="s">
        <v>851</v>
      </c>
      <c r="S455" s="18" t="s">
        <v>2709</v>
      </c>
      <c r="T455" t="s">
        <v>169</v>
      </c>
      <c r="U455" s="17" t="s">
        <v>2021</v>
      </c>
      <c r="V455" s="17" t="s">
        <v>2022</v>
      </c>
      <c r="W455" s="17" t="s">
        <v>2022</v>
      </c>
      <c r="X455" s="17" t="s">
        <v>2022</v>
      </c>
      <c r="Y455">
        <v>123</v>
      </c>
      <c r="Z455">
        <v>132</v>
      </c>
      <c r="AA455" s="12">
        <v>185</v>
      </c>
      <c r="AB455" s="17" t="s">
        <v>2070</v>
      </c>
      <c r="AC455" s="17" t="s">
        <v>2070</v>
      </c>
      <c r="AD455" s="17">
        <v>1</v>
      </c>
      <c r="AE455" s="17">
        <v>22</v>
      </c>
      <c r="AF455" s="17">
        <v>10</v>
      </c>
      <c r="AG455" s="17">
        <v>10</v>
      </c>
      <c r="AH455" s="17">
        <v>2200</v>
      </c>
      <c r="AI455" s="17">
        <v>0.2</v>
      </c>
      <c r="AJ455" s="17" t="s">
        <v>2022</v>
      </c>
      <c r="AK455" s="17" t="s">
        <v>2022</v>
      </c>
      <c r="AL455" s="17" t="s">
        <v>2068</v>
      </c>
      <c r="AM455" t="s">
        <v>3351</v>
      </c>
      <c r="AN455" t="s">
        <v>3274</v>
      </c>
      <c r="AO455" s="3" t="s">
        <v>2024</v>
      </c>
      <c r="AP455" t="s">
        <v>2022</v>
      </c>
      <c r="AQ455" t="s">
        <v>2022</v>
      </c>
      <c r="AR455" t="s">
        <v>2022</v>
      </c>
      <c r="AS455" t="s">
        <v>2022</v>
      </c>
      <c r="AT455" t="s">
        <v>2022</v>
      </c>
      <c r="AU455" t="s">
        <v>2022</v>
      </c>
      <c r="AV455" s="17" t="s">
        <v>2022</v>
      </c>
      <c r="AW455" t="s">
        <v>3100</v>
      </c>
      <c r="AX455" s="19" t="s">
        <v>3101</v>
      </c>
      <c r="AY455">
        <v>200</v>
      </c>
    </row>
    <row r="456" spans="1:51" x14ac:dyDescent="0.35">
      <c r="A456" s="3">
        <v>31</v>
      </c>
      <c r="B456" t="s">
        <v>1406</v>
      </c>
      <c r="C456" t="s">
        <v>1311</v>
      </c>
      <c r="D456" t="s">
        <v>165</v>
      </c>
      <c r="E456" s="17" t="s">
        <v>1526</v>
      </c>
      <c r="F456" t="s">
        <v>152</v>
      </c>
      <c r="G456" s="17" t="s">
        <v>1311</v>
      </c>
      <c r="H456" t="s">
        <v>153</v>
      </c>
      <c r="I456" t="s">
        <v>164</v>
      </c>
      <c r="J456" t="s">
        <v>163</v>
      </c>
      <c r="K456" t="s">
        <v>162</v>
      </c>
      <c r="L456" t="s">
        <v>156</v>
      </c>
      <c r="M456" t="s">
        <v>157</v>
      </c>
      <c r="N456">
        <v>36206</v>
      </c>
      <c r="O456" s="17" t="s">
        <v>175</v>
      </c>
      <c r="P456" s="26" t="s">
        <v>2169</v>
      </c>
      <c r="Q456" s="26" t="s">
        <v>2170</v>
      </c>
      <c r="R456" s="9" t="s">
        <v>2181</v>
      </c>
      <c r="S456" s="18" t="s">
        <v>2710</v>
      </c>
      <c r="T456" t="s">
        <v>168</v>
      </c>
      <c r="U456" s="17" t="s">
        <v>2019</v>
      </c>
      <c r="V456" s="17" t="s">
        <v>2022</v>
      </c>
      <c r="W456" s="17" t="s">
        <v>2022</v>
      </c>
      <c r="X456" s="17" t="s">
        <v>2022</v>
      </c>
      <c r="Y456">
        <v>103</v>
      </c>
      <c r="Z456">
        <v>132</v>
      </c>
      <c r="AA456" s="12">
        <v>160</v>
      </c>
      <c r="AB456" s="17" t="s">
        <v>2070</v>
      </c>
      <c r="AC456" s="17" t="s">
        <v>2070</v>
      </c>
      <c r="AD456" s="17">
        <v>1</v>
      </c>
      <c r="AE456" s="17">
        <v>22</v>
      </c>
      <c r="AF456" s="17">
        <v>10</v>
      </c>
      <c r="AG456" s="17">
        <v>10</v>
      </c>
      <c r="AH456" s="17">
        <v>2200</v>
      </c>
      <c r="AI456" s="17">
        <v>0.2</v>
      </c>
      <c r="AJ456" s="17" t="s">
        <v>2022</v>
      </c>
      <c r="AK456" s="17" t="s">
        <v>2022</v>
      </c>
      <c r="AL456" s="17" t="s">
        <v>2068</v>
      </c>
      <c r="AM456" t="s">
        <v>3351</v>
      </c>
      <c r="AN456" t="s">
        <v>3274</v>
      </c>
      <c r="AO456" s="3" t="s">
        <v>2024</v>
      </c>
      <c r="AP456" t="s">
        <v>2022</v>
      </c>
      <c r="AQ456" t="s">
        <v>2022</v>
      </c>
      <c r="AR456" t="s">
        <v>2022</v>
      </c>
      <c r="AS456" t="s">
        <v>2022</v>
      </c>
      <c r="AT456" t="s">
        <v>2022</v>
      </c>
      <c r="AU456" t="s">
        <v>2022</v>
      </c>
      <c r="AV456" s="17" t="s">
        <v>2022</v>
      </c>
      <c r="AW456" t="s">
        <v>3100</v>
      </c>
      <c r="AX456" s="19" t="s">
        <v>3101</v>
      </c>
      <c r="AY456">
        <v>200</v>
      </c>
    </row>
    <row r="457" spans="1:51" x14ac:dyDescent="0.35">
      <c r="A457" s="3">
        <v>31</v>
      </c>
      <c r="B457" t="s">
        <v>1406</v>
      </c>
      <c r="C457" t="s">
        <v>1311</v>
      </c>
      <c r="D457" t="s">
        <v>165</v>
      </c>
      <c r="E457" s="17" t="s">
        <v>1526</v>
      </c>
      <c r="F457" t="s">
        <v>152</v>
      </c>
      <c r="G457" s="17" t="s">
        <v>1311</v>
      </c>
      <c r="H457" t="s">
        <v>153</v>
      </c>
      <c r="I457" t="s">
        <v>164</v>
      </c>
      <c r="J457" t="s">
        <v>163</v>
      </c>
      <c r="K457" t="s">
        <v>162</v>
      </c>
      <c r="L457" t="s">
        <v>156</v>
      </c>
      <c r="M457" t="s">
        <v>157</v>
      </c>
      <c r="N457">
        <v>36206</v>
      </c>
      <c r="O457" s="17" t="s">
        <v>175</v>
      </c>
      <c r="P457" s="26" t="s">
        <v>2175</v>
      </c>
      <c r="Q457" s="26" t="s">
        <v>2176</v>
      </c>
      <c r="R457" s="9" t="s">
        <v>2185</v>
      </c>
      <c r="S457" s="18" t="s">
        <v>2711</v>
      </c>
      <c r="T457" t="s">
        <v>168</v>
      </c>
      <c r="U457" s="12" t="s">
        <v>2021</v>
      </c>
      <c r="V457" s="17" t="s">
        <v>2022</v>
      </c>
      <c r="W457" s="17" t="s">
        <v>2022</v>
      </c>
      <c r="X457" s="17" t="s">
        <v>2022</v>
      </c>
      <c r="Y457">
        <v>103</v>
      </c>
      <c r="Z457">
        <v>132</v>
      </c>
      <c r="AA457" s="12">
        <v>160</v>
      </c>
      <c r="AB457" s="17" t="s">
        <v>2070</v>
      </c>
      <c r="AC457" s="17" t="s">
        <v>2070</v>
      </c>
      <c r="AD457" s="17">
        <v>1</v>
      </c>
      <c r="AE457" s="17">
        <v>22</v>
      </c>
      <c r="AF457" s="17">
        <v>10</v>
      </c>
      <c r="AG457" s="17">
        <v>10</v>
      </c>
      <c r="AH457" s="17">
        <v>2200</v>
      </c>
      <c r="AI457" s="17">
        <v>0.2</v>
      </c>
      <c r="AJ457" s="17" t="s">
        <v>2022</v>
      </c>
      <c r="AK457" s="17" t="s">
        <v>2022</v>
      </c>
      <c r="AL457" s="17" t="s">
        <v>2068</v>
      </c>
      <c r="AM457" t="s">
        <v>3351</v>
      </c>
      <c r="AN457" t="s">
        <v>3274</v>
      </c>
      <c r="AO457" s="3" t="s">
        <v>2024</v>
      </c>
      <c r="AP457" t="s">
        <v>2022</v>
      </c>
      <c r="AQ457" t="s">
        <v>2022</v>
      </c>
      <c r="AR457" t="s">
        <v>2022</v>
      </c>
      <c r="AS457" t="s">
        <v>2022</v>
      </c>
      <c r="AT457" t="s">
        <v>2022</v>
      </c>
      <c r="AU457" t="s">
        <v>2022</v>
      </c>
      <c r="AV457" s="17" t="s">
        <v>2022</v>
      </c>
      <c r="AW457" t="s">
        <v>3100</v>
      </c>
      <c r="AX457" s="19" t="s">
        <v>3101</v>
      </c>
      <c r="AY457">
        <v>200</v>
      </c>
    </row>
    <row r="458" spans="1:51" x14ac:dyDescent="0.35">
      <c r="A458" s="3">
        <v>31</v>
      </c>
      <c r="B458" t="s">
        <v>1406</v>
      </c>
      <c r="C458" t="s">
        <v>1311</v>
      </c>
      <c r="D458" t="s">
        <v>165</v>
      </c>
      <c r="E458" s="17" t="s">
        <v>1526</v>
      </c>
      <c r="F458" t="s">
        <v>152</v>
      </c>
      <c r="G458" s="17" t="s">
        <v>1311</v>
      </c>
      <c r="H458" t="s">
        <v>153</v>
      </c>
      <c r="I458" t="s">
        <v>164</v>
      </c>
      <c r="J458" t="s">
        <v>163</v>
      </c>
      <c r="K458" t="s">
        <v>162</v>
      </c>
      <c r="L458" t="s">
        <v>156</v>
      </c>
      <c r="M458" t="s">
        <v>157</v>
      </c>
      <c r="N458">
        <v>36206</v>
      </c>
      <c r="O458" s="17" t="s">
        <v>175</v>
      </c>
      <c r="P458" t="s">
        <v>852</v>
      </c>
      <c r="Q458" t="s">
        <v>853</v>
      </c>
      <c r="R458" s="9" t="s">
        <v>854</v>
      </c>
      <c r="S458" s="18" t="s">
        <v>2712</v>
      </c>
      <c r="T458" t="s">
        <v>169</v>
      </c>
      <c r="U458" s="17" t="s">
        <v>2019</v>
      </c>
      <c r="V458" s="17" t="s">
        <v>2022</v>
      </c>
      <c r="W458" s="17" t="s">
        <v>2022</v>
      </c>
      <c r="X458" s="17" t="s">
        <v>2022</v>
      </c>
      <c r="Y458">
        <v>123</v>
      </c>
      <c r="Z458">
        <v>132</v>
      </c>
      <c r="AA458" s="12">
        <v>185</v>
      </c>
      <c r="AB458" s="17" t="s">
        <v>2070</v>
      </c>
      <c r="AC458" s="17" t="s">
        <v>2070</v>
      </c>
      <c r="AD458" s="17">
        <v>1</v>
      </c>
      <c r="AE458" s="17">
        <v>22</v>
      </c>
      <c r="AF458" s="17">
        <v>10</v>
      </c>
      <c r="AG458" s="17">
        <v>10</v>
      </c>
      <c r="AH458" s="17">
        <v>2200</v>
      </c>
      <c r="AI458" s="17">
        <v>0.2</v>
      </c>
      <c r="AJ458" s="17" t="s">
        <v>2022</v>
      </c>
      <c r="AK458" s="17" t="s">
        <v>2022</v>
      </c>
      <c r="AL458" s="17" t="s">
        <v>2068</v>
      </c>
      <c r="AM458" t="s">
        <v>3351</v>
      </c>
      <c r="AN458" t="s">
        <v>3275</v>
      </c>
      <c r="AO458" s="3" t="s">
        <v>2024</v>
      </c>
      <c r="AP458" t="s">
        <v>2022</v>
      </c>
      <c r="AQ458" t="s">
        <v>2022</v>
      </c>
      <c r="AR458" t="s">
        <v>2022</v>
      </c>
      <c r="AS458" t="s">
        <v>2022</v>
      </c>
      <c r="AT458" t="s">
        <v>2022</v>
      </c>
      <c r="AU458" t="s">
        <v>2022</v>
      </c>
      <c r="AV458" s="17" t="s">
        <v>2022</v>
      </c>
      <c r="AW458" t="s">
        <v>3100</v>
      </c>
      <c r="AX458" s="19" t="s">
        <v>3101</v>
      </c>
      <c r="AY458">
        <v>200</v>
      </c>
    </row>
    <row r="459" spans="1:51" x14ac:dyDescent="0.35">
      <c r="A459" s="3">
        <v>31</v>
      </c>
      <c r="B459" t="s">
        <v>1406</v>
      </c>
      <c r="C459" t="s">
        <v>1311</v>
      </c>
      <c r="D459" t="s">
        <v>165</v>
      </c>
      <c r="E459" s="17" t="s">
        <v>1526</v>
      </c>
      <c r="F459" t="s">
        <v>152</v>
      </c>
      <c r="G459" s="17" t="s">
        <v>1311</v>
      </c>
      <c r="H459" t="s">
        <v>153</v>
      </c>
      <c r="I459" t="s">
        <v>164</v>
      </c>
      <c r="J459" t="s">
        <v>163</v>
      </c>
      <c r="K459" t="s">
        <v>162</v>
      </c>
      <c r="L459" t="s">
        <v>156</v>
      </c>
      <c r="M459" t="s">
        <v>157</v>
      </c>
      <c r="N459">
        <v>36206</v>
      </c>
      <c r="O459" s="17" t="s">
        <v>175</v>
      </c>
      <c r="P459" t="s">
        <v>855</v>
      </c>
      <c r="Q459" t="s">
        <v>856</v>
      </c>
      <c r="R459" s="9" t="s">
        <v>857</v>
      </c>
      <c r="S459" s="18" t="s">
        <v>2713</v>
      </c>
      <c r="T459" t="s">
        <v>169</v>
      </c>
      <c r="U459" s="17" t="s">
        <v>2021</v>
      </c>
      <c r="V459" s="17" t="s">
        <v>2022</v>
      </c>
      <c r="W459" s="17" t="s">
        <v>2022</v>
      </c>
      <c r="X459" s="17" t="s">
        <v>2022</v>
      </c>
      <c r="Y459">
        <v>123</v>
      </c>
      <c r="Z459">
        <v>132</v>
      </c>
      <c r="AA459" s="12">
        <v>185</v>
      </c>
      <c r="AB459" s="17" t="s">
        <v>2070</v>
      </c>
      <c r="AC459" s="17" t="s">
        <v>2070</v>
      </c>
      <c r="AD459" s="17">
        <v>1</v>
      </c>
      <c r="AE459" s="17">
        <v>22</v>
      </c>
      <c r="AF459" s="17">
        <v>10</v>
      </c>
      <c r="AG459" s="17">
        <v>10</v>
      </c>
      <c r="AH459" s="17">
        <v>2200</v>
      </c>
      <c r="AI459" s="17">
        <v>0.2</v>
      </c>
      <c r="AJ459" s="17" t="s">
        <v>2022</v>
      </c>
      <c r="AK459" s="17" t="s">
        <v>2022</v>
      </c>
      <c r="AL459" s="17" t="s">
        <v>2068</v>
      </c>
      <c r="AM459" t="s">
        <v>3351</v>
      </c>
      <c r="AN459" t="s">
        <v>3275</v>
      </c>
      <c r="AO459" s="3" t="s">
        <v>2024</v>
      </c>
      <c r="AP459" t="s">
        <v>2022</v>
      </c>
      <c r="AQ459" t="s">
        <v>2022</v>
      </c>
      <c r="AR459" t="s">
        <v>2022</v>
      </c>
      <c r="AS459" t="s">
        <v>2022</v>
      </c>
      <c r="AT459" t="s">
        <v>2022</v>
      </c>
      <c r="AU459" t="s">
        <v>2022</v>
      </c>
      <c r="AV459" s="17" t="s">
        <v>2022</v>
      </c>
      <c r="AW459" t="s">
        <v>3100</v>
      </c>
      <c r="AX459" s="19" t="s">
        <v>3101</v>
      </c>
      <c r="AY459">
        <v>200</v>
      </c>
    </row>
    <row r="460" spans="1:51" x14ac:dyDescent="0.35">
      <c r="A460" s="3">
        <v>31</v>
      </c>
      <c r="B460" t="s">
        <v>1406</v>
      </c>
      <c r="C460" t="s">
        <v>1311</v>
      </c>
      <c r="D460" t="s">
        <v>165</v>
      </c>
      <c r="E460" s="17" t="s">
        <v>1526</v>
      </c>
      <c r="F460" t="s">
        <v>152</v>
      </c>
      <c r="G460" s="17" t="s">
        <v>1311</v>
      </c>
      <c r="H460" t="s">
        <v>153</v>
      </c>
      <c r="I460" t="s">
        <v>164</v>
      </c>
      <c r="J460" t="s">
        <v>163</v>
      </c>
      <c r="K460" t="s">
        <v>162</v>
      </c>
      <c r="L460" t="s">
        <v>156</v>
      </c>
      <c r="M460" t="s">
        <v>157</v>
      </c>
      <c r="N460">
        <v>36206</v>
      </c>
      <c r="O460" s="17" t="s">
        <v>175</v>
      </c>
      <c r="P460" s="17" t="s">
        <v>2161</v>
      </c>
      <c r="Q460" s="17" t="s">
        <v>2163</v>
      </c>
      <c r="R460" s="23">
        <v>5056293019538</v>
      </c>
      <c r="S460" s="18" t="s">
        <v>2714</v>
      </c>
      <c r="T460" t="s">
        <v>168</v>
      </c>
      <c r="U460" s="17" t="s">
        <v>2019</v>
      </c>
      <c r="V460" s="17" t="s">
        <v>2022</v>
      </c>
      <c r="W460" s="17" t="s">
        <v>2022</v>
      </c>
      <c r="X460" s="17" t="s">
        <v>2022</v>
      </c>
      <c r="Y460">
        <v>103</v>
      </c>
      <c r="Z460">
        <v>132</v>
      </c>
      <c r="AA460" s="12">
        <v>160</v>
      </c>
      <c r="AB460" s="17" t="s">
        <v>2070</v>
      </c>
      <c r="AC460" s="17" t="s">
        <v>2070</v>
      </c>
      <c r="AD460" s="17">
        <v>1</v>
      </c>
      <c r="AE460" s="17">
        <v>22</v>
      </c>
      <c r="AF460" s="17">
        <v>10</v>
      </c>
      <c r="AG460" s="17">
        <v>10</v>
      </c>
      <c r="AH460" s="17">
        <v>2200</v>
      </c>
      <c r="AI460" s="17">
        <v>0.2</v>
      </c>
      <c r="AJ460" s="17" t="s">
        <v>2022</v>
      </c>
      <c r="AK460" s="17" t="s">
        <v>2022</v>
      </c>
      <c r="AL460" s="17" t="s">
        <v>2068</v>
      </c>
      <c r="AM460" t="s">
        <v>3351</v>
      </c>
      <c r="AN460" t="s">
        <v>3275</v>
      </c>
      <c r="AO460" s="3" t="s">
        <v>2024</v>
      </c>
      <c r="AP460" t="s">
        <v>2022</v>
      </c>
      <c r="AQ460" t="s">
        <v>2022</v>
      </c>
      <c r="AR460" t="s">
        <v>2022</v>
      </c>
      <c r="AS460" t="s">
        <v>2022</v>
      </c>
      <c r="AT460" t="s">
        <v>2022</v>
      </c>
      <c r="AU460" t="s">
        <v>2022</v>
      </c>
      <c r="AV460" s="17" t="s">
        <v>2022</v>
      </c>
      <c r="AW460" t="s">
        <v>3100</v>
      </c>
      <c r="AX460" s="19" t="s">
        <v>3101</v>
      </c>
      <c r="AY460">
        <v>200</v>
      </c>
    </row>
    <row r="461" spans="1:51" x14ac:dyDescent="0.35">
      <c r="A461" s="3">
        <v>31</v>
      </c>
      <c r="B461" t="s">
        <v>1406</v>
      </c>
      <c r="C461" t="s">
        <v>1311</v>
      </c>
      <c r="D461" t="s">
        <v>165</v>
      </c>
      <c r="E461" s="17" t="s">
        <v>1526</v>
      </c>
      <c r="F461" t="s">
        <v>152</v>
      </c>
      <c r="G461" s="17" t="s">
        <v>1311</v>
      </c>
      <c r="H461" t="s">
        <v>153</v>
      </c>
      <c r="I461" t="s">
        <v>164</v>
      </c>
      <c r="J461" t="s">
        <v>163</v>
      </c>
      <c r="K461" t="s">
        <v>162</v>
      </c>
      <c r="L461" t="s">
        <v>156</v>
      </c>
      <c r="M461" t="s">
        <v>157</v>
      </c>
      <c r="N461">
        <v>36206</v>
      </c>
      <c r="O461" s="17" t="s">
        <v>175</v>
      </c>
      <c r="P461" s="17" t="s">
        <v>2162</v>
      </c>
      <c r="Q461" s="17" t="s">
        <v>2164</v>
      </c>
      <c r="R461" s="23">
        <v>5056293019545</v>
      </c>
      <c r="S461" s="18" t="s">
        <v>2715</v>
      </c>
      <c r="T461" t="s">
        <v>168</v>
      </c>
      <c r="U461" s="17" t="s">
        <v>2021</v>
      </c>
      <c r="V461" s="17" t="s">
        <v>2022</v>
      </c>
      <c r="W461" s="17" t="s">
        <v>2022</v>
      </c>
      <c r="X461" s="17" t="s">
        <v>2022</v>
      </c>
      <c r="Y461">
        <v>103</v>
      </c>
      <c r="Z461">
        <v>132</v>
      </c>
      <c r="AA461" s="12">
        <v>160</v>
      </c>
      <c r="AB461" s="17" t="s">
        <v>2070</v>
      </c>
      <c r="AC461" s="17" t="s">
        <v>2070</v>
      </c>
      <c r="AD461" s="17">
        <v>1</v>
      </c>
      <c r="AE461" s="17">
        <v>22</v>
      </c>
      <c r="AF461" s="17">
        <v>10</v>
      </c>
      <c r="AG461" s="17">
        <v>10</v>
      </c>
      <c r="AH461" s="17">
        <v>2200</v>
      </c>
      <c r="AI461" s="17">
        <v>0.2</v>
      </c>
      <c r="AJ461" s="17" t="s">
        <v>2022</v>
      </c>
      <c r="AK461" s="17" t="s">
        <v>2022</v>
      </c>
      <c r="AL461" s="17" t="s">
        <v>2068</v>
      </c>
      <c r="AM461" t="s">
        <v>3351</v>
      </c>
      <c r="AN461" t="s">
        <v>3275</v>
      </c>
      <c r="AO461" s="3" t="s">
        <v>2024</v>
      </c>
      <c r="AP461" t="s">
        <v>2022</v>
      </c>
      <c r="AQ461" t="s">
        <v>2022</v>
      </c>
      <c r="AR461" t="s">
        <v>2022</v>
      </c>
      <c r="AS461" t="s">
        <v>2022</v>
      </c>
      <c r="AT461" t="s">
        <v>2022</v>
      </c>
      <c r="AU461" t="s">
        <v>2022</v>
      </c>
      <c r="AV461" s="17" t="s">
        <v>2022</v>
      </c>
      <c r="AW461" t="s">
        <v>3100</v>
      </c>
      <c r="AX461" s="19" t="s">
        <v>3101</v>
      </c>
      <c r="AY461">
        <v>200</v>
      </c>
    </row>
    <row r="462" spans="1:51" x14ac:dyDescent="0.35">
      <c r="A462" s="3">
        <v>31</v>
      </c>
      <c r="B462" t="s">
        <v>1406</v>
      </c>
      <c r="C462" t="s">
        <v>1311</v>
      </c>
      <c r="D462" t="s">
        <v>165</v>
      </c>
      <c r="E462" s="17" t="s">
        <v>1526</v>
      </c>
      <c r="F462" t="s">
        <v>152</v>
      </c>
      <c r="G462" s="17" t="s">
        <v>1311</v>
      </c>
      <c r="H462" t="s">
        <v>153</v>
      </c>
      <c r="I462" t="s">
        <v>164</v>
      </c>
      <c r="J462" t="s">
        <v>163</v>
      </c>
      <c r="K462" t="s">
        <v>162</v>
      </c>
      <c r="L462" t="s">
        <v>156</v>
      </c>
      <c r="M462" t="s">
        <v>157</v>
      </c>
      <c r="N462">
        <v>36206</v>
      </c>
      <c r="O462" s="17" t="s">
        <v>175</v>
      </c>
      <c r="P462" t="s">
        <v>858</v>
      </c>
      <c r="Q462" t="s">
        <v>859</v>
      </c>
      <c r="R462" s="9" t="s">
        <v>860</v>
      </c>
      <c r="S462" s="18" t="s">
        <v>2716</v>
      </c>
      <c r="T462" t="s">
        <v>169</v>
      </c>
      <c r="U462" s="17" t="s">
        <v>2019</v>
      </c>
      <c r="V462" s="17" t="s">
        <v>2022</v>
      </c>
      <c r="W462" s="17" t="s">
        <v>2022</v>
      </c>
      <c r="X462" s="17" t="s">
        <v>2022</v>
      </c>
      <c r="Y462">
        <v>123</v>
      </c>
      <c r="Z462">
        <v>132</v>
      </c>
      <c r="AA462" s="12">
        <v>185</v>
      </c>
      <c r="AB462" s="17" t="s">
        <v>2070</v>
      </c>
      <c r="AC462" s="17" t="s">
        <v>2070</v>
      </c>
      <c r="AD462" s="17">
        <v>1</v>
      </c>
      <c r="AE462" s="17">
        <v>22</v>
      </c>
      <c r="AF462" s="17">
        <v>10</v>
      </c>
      <c r="AG462" s="17">
        <v>10</v>
      </c>
      <c r="AH462" s="17">
        <v>2200</v>
      </c>
      <c r="AI462" s="17">
        <v>0.2</v>
      </c>
      <c r="AJ462" s="17" t="s">
        <v>2022</v>
      </c>
      <c r="AK462" s="17" t="s">
        <v>2022</v>
      </c>
      <c r="AL462" s="17" t="s">
        <v>2068</v>
      </c>
      <c r="AM462" t="s">
        <v>3351</v>
      </c>
      <c r="AN462" t="s">
        <v>3276</v>
      </c>
      <c r="AO462" s="3" t="s">
        <v>2024</v>
      </c>
      <c r="AP462" t="s">
        <v>2022</v>
      </c>
      <c r="AQ462" t="s">
        <v>2022</v>
      </c>
      <c r="AR462" t="s">
        <v>2022</v>
      </c>
      <c r="AS462" t="s">
        <v>2022</v>
      </c>
      <c r="AT462" t="s">
        <v>2022</v>
      </c>
      <c r="AU462" t="s">
        <v>2022</v>
      </c>
      <c r="AV462" s="17" t="s">
        <v>2022</v>
      </c>
      <c r="AW462" t="s">
        <v>3100</v>
      </c>
      <c r="AX462" s="19" t="s">
        <v>3101</v>
      </c>
      <c r="AY462">
        <v>200</v>
      </c>
    </row>
    <row r="463" spans="1:51" x14ac:dyDescent="0.35">
      <c r="A463" s="3">
        <v>31</v>
      </c>
      <c r="B463" t="s">
        <v>1406</v>
      </c>
      <c r="C463" t="s">
        <v>1311</v>
      </c>
      <c r="D463" t="s">
        <v>165</v>
      </c>
      <c r="E463" s="17" t="s">
        <v>1526</v>
      </c>
      <c r="F463" t="s">
        <v>152</v>
      </c>
      <c r="G463" s="17" t="s">
        <v>1311</v>
      </c>
      <c r="H463" t="s">
        <v>153</v>
      </c>
      <c r="I463" t="s">
        <v>164</v>
      </c>
      <c r="J463" t="s">
        <v>163</v>
      </c>
      <c r="K463" t="s">
        <v>162</v>
      </c>
      <c r="L463" t="s">
        <v>156</v>
      </c>
      <c r="M463" t="s">
        <v>157</v>
      </c>
      <c r="N463">
        <v>36206</v>
      </c>
      <c r="O463" s="17" t="s">
        <v>175</v>
      </c>
      <c r="P463" t="s">
        <v>861</v>
      </c>
      <c r="Q463" t="s">
        <v>862</v>
      </c>
      <c r="R463" s="9" t="s">
        <v>863</v>
      </c>
      <c r="S463" s="18" t="s">
        <v>2717</v>
      </c>
      <c r="T463" t="s">
        <v>169</v>
      </c>
      <c r="U463" s="17" t="s">
        <v>2021</v>
      </c>
      <c r="V463" s="17" t="s">
        <v>2022</v>
      </c>
      <c r="W463" s="17" t="s">
        <v>2022</v>
      </c>
      <c r="X463" s="17" t="s">
        <v>2022</v>
      </c>
      <c r="Y463">
        <v>123</v>
      </c>
      <c r="Z463">
        <v>132</v>
      </c>
      <c r="AA463" s="12">
        <v>185</v>
      </c>
      <c r="AB463" s="17" t="s">
        <v>2070</v>
      </c>
      <c r="AC463" s="17" t="s">
        <v>2070</v>
      </c>
      <c r="AD463" s="17">
        <v>1</v>
      </c>
      <c r="AE463" s="17">
        <v>22</v>
      </c>
      <c r="AF463" s="17">
        <v>10</v>
      </c>
      <c r="AG463" s="17">
        <v>10</v>
      </c>
      <c r="AH463" s="17">
        <v>2200</v>
      </c>
      <c r="AI463" s="17">
        <v>0.2</v>
      </c>
      <c r="AJ463" s="17" t="s">
        <v>2022</v>
      </c>
      <c r="AK463" s="17" t="s">
        <v>2022</v>
      </c>
      <c r="AL463" s="17" t="s">
        <v>2068</v>
      </c>
      <c r="AM463" t="s">
        <v>3351</v>
      </c>
      <c r="AN463" t="s">
        <v>3276</v>
      </c>
      <c r="AO463" s="3" t="s">
        <v>2024</v>
      </c>
      <c r="AP463" t="s">
        <v>2022</v>
      </c>
      <c r="AQ463" t="s">
        <v>2022</v>
      </c>
      <c r="AR463" t="s">
        <v>2022</v>
      </c>
      <c r="AS463" t="s">
        <v>2022</v>
      </c>
      <c r="AT463" t="s">
        <v>2022</v>
      </c>
      <c r="AU463" t="s">
        <v>2022</v>
      </c>
      <c r="AV463" s="17" t="s">
        <v>2022</v>
      </c>
      <c r="AW463" t="s">
        <v>3100</v>
      </c>
      <c r="AX463" s="19" t="s">
        <v>3101</v>
      </c>
      <c r="AY463">
        <v>200</v>
      </c>
    </row>
    <row r="464" spans="1:51" x14ac:dyDescent="0.35">
      <c r="A464" s="3">
        <v>31</v>
      </c>
      <c r="B464" t="s">
        <v>1406</v>
      </c>
      <c r="C464" t="s">
        <v>1311</v>
      </c>
      <c r="D464" t="s">
        <v>165</v>
      </c>
      <c r="E464" s="17" t="s">
        <v>1526</v>
      </c>
      <c r="F464" t="s">
        <v>152</v>
      </c>
      <c r="G464" s="17" t="s">
        <v>1311</v>
      </c>
      <c r="H464" t="s">
        <v>153</v>
      </c>
      <c r="I464" t="s">
        <v>164</v>
      </c>
      <c r="J464" t="s">
        <v>163</v>
      </c>
      <c r="K464" t="s">
        <v>162</v>
      </c>
      <c r="L464" t="s">
        <v>156</v>
      </c>
      <c r="M464" t="s">
        <v>157</v>
      </c>
      <c r="N464">
        <v>36206</v>
      </c>
      <c r="O464" s="17" t="s">
        <v>175</v>
      </c>
      <c r="P464" t="s">
        <v>864</v>
      </c>
      <c r="Q464" t="s">
        <v>865</v>
      </c>
      <c r="R464" s="9" t="s">
        <v>866</v>
      </c>
      <c r="S464" s="18" t="s">
        <v>2718</v>
      </c>
      <c r="T464" t="s">
        <v>169</v>
      </c>
      <c r="U464" s="17" t="s">
        <v>2019</v>
      </c>
      <c r="V464" s="17" t="s">
        <v>2022</v>
      </c>
      <c r="W464" s="17" t="s">
        <v>2022</v>
      </c>
      <c r="X464" s="17" t="s">
        <v>2022</v>
      </c>
      <c r="Y464">
        <v>123</v>
      </c>
      <c r="Z464">
        <v>132</v>
      </c>
      <c r="AA464" s="12">
        <v>185</v>
      </c>
      <c r="AB464" s="17" t="s">
        <v>2070</v>
      </c>
      <c r="AC464" s="17" t="s">
        <v>2070</v>
      </c>
      <c r="AD464" s="17">
        <v>1</v>
      </c>
      <c r="AE464" s="17">
        <v>22</v>
      </c>
      <c r="AF464" s="17">
        <v>10</v>
      </c>
      <c r="AG464" s="17">
        <v>10</v>
      </c>
      <c r="AH464" s="17">
        <v>2200</v>
      </c>
      <c r="AI464" s="17">
        <v>0.2</v>
      </c>
      <c r="AJ464" s="17" t="s">
        <v>2022</v>
      </c>
      <c r="AK464" s="17" t="s">
        <v>2022</v>
      </c>
      <c r="AL464" s="17" t="s">
        <v>2068</v>
      </c>
      <c r="AM464" t="s">
        <v>3351</v>
      </c>
      <c r="AN464" t="s">
        <v>3289</v>
      </c>
      <c r="AO464" s="3" t="s">
        <v>2024</v>
      </c>
      <c r="AP464" t="s">
        <v>2022</v>
      </c>
      <c r="AQ464" t="s">
        <v>2022</v>
      </c>
      <c r="AR464" t="s">
        <v>2022</v>
      </c>
      <c r="AS464" t="s">
        <v>2022</v>
      </c>
      <c r="AT464" t="s">
        <v>2022</v>
      </c>
      <c r="AU464" t="s">
        <v>2022</v>
      </c>
      <c r="AV464" s="17" t="s">
        <v>2022</v>
      </c>
      <c r="AW464" t="s">
        <v>3100</v>
      </c>
      <c r="AX464" s="19" t="s">
        <v>3101</v>
      </c>
      <c r="AY464">
        <v>200</v>
      </c>
    </row>
    <row r="465" spans="1:51" x14ac:dyDescent="0.35">
      <c r="A465" s="3">
        <v>31</v>
      </c>
      <c r="B465" t="s">
        <v>1406</v>
      </c>
      <c r="C465" t="s">
        <v>1311</v>
      </c>
      <c r="D465" t="s">
        <v>165</v>
      </c>
      <c r="E465" s="17" t="s">
        <v>1526</v>
      </c>
      <c r="F465" t="s">
        <v>152</v>
      </c>
      <c r="G465" s="17" t="s">
        <v>1311</v>
      </c>
      <c r="H465" t="s">
        <v>153</v>
      </c>
      <c r="I465" t="s">
        <v>164</v>
      </c>
      <c r="J465" t="s">
        <v>163</v>
      </c>
      <c r="K465" t="s">
        <v>162</v>
      </c>
      <c r="L465" t="s">
        <v>156</v>
      </c>
      <c r="M465" t="s">
        <v>157</v>
      </c>
      <c r="N465">
        <v>36206</v>
      </c>
      <c r="O465" s="17" t="s">
        <v>175</v>
      </c>
      <c r="P465" t="s">
        <v>867</v>
      </c>
      <c r="Q465" t="s">
        <v>868</v>
      </c>
      <c r="R465" s="9" t="s">
        <v>869</v>
      </c>
      <c r="S465" s="18" t="s">
        <v>2719</v>
      </c>
      <c r="T465" t="s">
        <v>169</v>
      </c>
      <c r="U465" s="17" t="s">
        <v>2021</v>
      </c>
      <c r="V465" s="17" t="s">
        <v>2022</v>
      </c>
      <c r="W465" s="17" t="s">
        <v>2022</v>
      </c>
      <c r="X465" s="17" t="s">
        <v>2022</v>
      </c>
      <c r="Y465">
        <v>123</v>
      </c>
      <c r="Z465">
        <v>132</v>
      </c>
      <c r="AA465" s="12">
        <v>185</v>
      </c>
      <c r="AB465" s="17" t="s">
        <v>2070</v>
      </c>
      <c r="AC465" s="17" t="s">
        <v>2070</v>
      </c>
      <c r="AD465" s="17">
        <v>1</v>
      </c>
      <c r="AE465" s="17">
        <v>22</v>
      </c>
      <c r="AF465" s="17">
        <v>10</v>
      </c>
      <c r="AG465" s="17">
        <v>10</v>
      </c>
      <c r="AH465" s="17">
        <v>2200</v>
      </c>
      <c r="AI465" s="17">
        <v>0.2</v>
      </c>
      <c r="AJ465" s="17" t="s">
        <v>2022</v>
      </c>
      <c r="AK465" s="17" t="s">
        <v>2022</v>
      </c>
      <c r="AL465" s="17" t="s">
        <v>2068</v>
      </c>
      <c r="AM465" t="s">
        <v>3351</v>
      </c>
      <c r="AN465" t="s">
        <v>3289</v>
      </c>
      <c r="AO465" s="3" t="s">
        <v>2024</v>
      </c>
      <c r="AP465" t="s">
        <v>2022</v>
      </c>
      <c r="AQ465" t="s">
        <v>2022</v>
      </c>
      <c r="AR465" t="s">
        <v>2022</v>
      </c>
      <c r="AS465" t="s">
        <v>2022</v>
      </c>
      <c r="AT465" t="s">
        <v>2022</v>
      </c>
      <c r="AU465" t="s">
        <v>2022</v>
      </c>
      <c r="AV465" s="17" t="s">
        <v>2022</v>
      </c>
      <c r="AW465" t="s">
        <v>3100</v>
      </c>
      <c r="AX465" s="19" t="s">
        <v>3101</v>
      </c>
      <c r="AY465">
        <v>200</v>
      </c>
    </row>
    <row r="466" spans="1:51" x14ac:dyDescent="0.35">
      <c r="A466" s="3">
        <v>31</v>
      </c>
      <c r="B466" t="s">
        <v>1406</v>
      </c>
      <c r="C466" t="s">
        <v>1311</v>
      </c>
      <c r="D466" t="s">
        <v>165</v>
      </c>
      <c r="E466" s="17" t="s">
        <v>1526</v>
      </c>
      <c r="F466" t="s">
        <v>152</v>
      </c>
      <c r="G466" s="17" t="s">
        <v>1311</v>
      </c>
      <c r="H466" t="s">
        <v>153</v>
      </c>
      <c r="I466" t="s">
        <v>164</v>
      </c>
      <c r="J466" t="s">
        <v>163</v>
      </c>
      <c r="K466" t="s">
        <v>162</v>
      </c>
      <c r="L466" t="s">
        <v>156</v>
      </c>
      <c r="M466" t="s">
        <v>157</v>
      </c>
      <c r="N466">
        <v>36206</v>
      </c>
      <c r="O466" s="17" t="s">
        <v>175</v>
      </c>
      <c r="P466" s="17" t="s">
        <v>3204</v>
      </c>
      <c r="Q466" s="17" t="s">
        <v>3197</v>
      </c>
      <c r="R466" s="23">
        <v>5056293021302</v>
      </c>
      <c r="S466" s="18" t="s">
        <v>3205</v>
      </c>
      <c r="T466" t="s">
        <v>169</v>
      </c>
      <c r="U466" s="17" t="s">
        <v>2019</v>
      </c>
      <c r="V466" s="17" t="s">
        <v>2022</v>
      </c>
      <c r="W466" s="17" t="s">
        <v>2022</v>
      </c>
      <c r="X466" s="17" t="s">
        <v>2022</v>
      </c>
      <c r="Y466">
        <v>123</v>
      </c>
      <c r="Z466">
        <v>132</v>
      </c>
      <c r="AA466" s="12">
        <v>185</v>
      </c>
      <c r="AB466" s="17" t="s">
        <v>2070</v>
      </c>
      <c r="AC466" s="17" t="s">
        <v>2070</v>
      </c>
      <c r="AD466" s="17">
        <v>1</v>
      </c>
      <c r="AE466" s="17">
        <v>22</v>
      </c>
      <c r="AF466" s="17">
        <v>10</v>
      </c>
      <c r="AG466" s="17">
        <v>10</v>
      </c>
      <c r="AH466" s="17">
        <v>2200</v>
      </c>
      <c r="AI466" s="17">
        <v>0.2</v>
      </c>
      <c r="AJ466" s="17" t="s">
        <v>2022</v>
      </c>
      <c r="AK466" s="17" t="s">
        <v>2022</v>
      </c>
      <c r="AL466" s="17" t="s">
        <v>2068</v>
      </c>
      <c r="AM466" t="s">
        <v>3352</v>
      </c>
      <c r="AN466" t="s">
        <v>3276</v>
      </c>
      <c r="AO466" s="3" t="s">
        <v>2024</v>
      </c>
      <c r="AP466" t="s">
        <v>2022</v>
      </c>
      <c r="AQ466" t="s">
        <v>2022</v>
      </c>
      <c r="AR466" t="s">
        <v>2022</v>
      </c>
      <c r="AS466" t="s">
        <v>2022</v>
      </c>
      <c r="AT466" t="s">
        <v>2022</v>
      </c>
      <c r="AU466" t="s">
        <v>2022</v>
      </c>
      <c r="AV466" s="17" t="s">
        <v>2022</v>
      </c>
      <c r="AW466" t="s">
        <v>3100</v>
      </c>
      <c r="AX466" s="19" t="s">
        <v>3101</v>
      </c>
      <c r="AY466">
        <v>200</v>
      </c>
    </row>
    <row r="467" spans="1:51" x14ac:dyDescent="0.35">
      <c r="A467" s="3">
        <v>31</v>
      </c>
      <c r="B467" t="s">
        <v>1406</v>
      </c>
      <c r="C467" t="s">
        <v>1311</v>
      </c>
      <c r="D467" t="s">
        <v>165</v>
      </c>
      <c r="E467" s="17" t="s">
        <v>1526</v>
      </c>
      <c r="F467" t="s">
        <v>152</v>
      </c>
      <c r="G467" s="17" t="s">
        <v>1311</v>
      </c>
      <c r="H467" t="s">
        <v>153</v>
      </c>
      <c r="I467" t="s">
        <v>164</v>
      </c>
      <c r="J467" t="s">
        <v>163</v>
      </c>
      <c r="K467" t="s">
        <v>162</v>
      </c>
      <c r="L467" t="s">
        <v>156</v>
      </c>
      <c r="M467" t="s">
        <v>157</v>
      </c>
      <c r="N467">
        <v>36206</v>
      </c>
      <c r="O467" s="17" t="s">
        <v>175</v>
      </c>
      <c r="P467" t="s">
        <v>870</v>
      </c>
      <c r="Q467" t="s">
        <v>871</v>
      </c>
      <c r="R467" s="9" t="s">
        <v>872</v>
      </c>
      <c r="S467" s="18" t="s">
        <v>2720</v>
      </c>
      <c r="T467" t="s">
        <v>169</v>
      </c>
      <c r="U467" s="17" t="s">
        <v>2021</v>
      </c>
      <c r="V467" s="17" t="s">
        <v>2022</v>
      </c>
      <c r="W467" s="17" t="s">
        <v>2022</v>
      </c>
      <c r="X467" s="17" t="s">
        <v>2022</v>
      </c>
      <c r="Y467">
        <v>123</v>
      </c>
      <c r="Z467">
        <v>132</v>
      </c>
      <c r="AA467" s="12">
        <v>185</v>
      </c>
      <c r="AB467" s="17" t="s">
        <v>2070</v>
      </c>
      <c r="AC467" s="17" t="s">
        <v>2070</v>
      </c>
      <c r="AD467" s="17">
        <v>1</v>
      </c>
      <c r="AE467" s="17">
        <v>22</v>
      </c>
      <c r="AF467" s="17">
        <v>10</v>
      </c>
      <c r="AG467" s="17">
        <v>10</v>
      </c>
      <c r="AH467" s="17">
        <v>2200</v>
      </c>
      <c r="AI467" s="17">
        <v>0.2</v>
      </c>
      <c r="AJ467" s="17" t="s">
        <v>2022</v>
      </c>
      <c r="AK467" s="17" t="s">
        <v>2022</v>
      </c>
      <c r="AL467" s="17" t="s">
        <v>2068</v>
      </c>
      <c r="AM467" t="s">
        <v>3352</v>
      </c>
      <c r="AN467" t="s">
        <v>3276</v>
      </c>
      <c r="AO467" s="3" t="s">
        <v>2024</v>
      </c>
      <c r="AP467" t="s">
        <v>2022</v>
      </c>
      <c r="AQ467" t="s">
        <v>2022</v>
      </c>
      <c r="AR467" t="s">
        <v>2022</v>
      </c>
      <c r="AS467" t="s">
        <v>2022</v>
      </c>
      <c r="AT467" t="s">
        <v>2022</v>
      </c>
      <c r="AU467" t="s">
        <v>2022</v>
      </c>
      <c r="AV467" s="17" t="s">
        <v>2022</v>
      </c>
      <c r="AW467" t="s">
        <v>3100</v>
      </c>
      <c r="AX467" s="19" t="s">
        <v>3101</v>
      </c>
      <c r="AY467">
        <v>200</v>
      </c>
    </row>
    <row r="468" spans="1:51" x14ac:dyDescent="0.35">
      <c r="A468" s="3">
        <v>31</v>
      </c>
      <c r="B468" t="s">
        <v>1406</v>
      </c>
      <c r="C468" t="s">
        <v>1311</v>
      </c>
      <c r="D468" t="s">
        <v>165</v>
      </c>
      <c r="E468" s="17" t="s">
        <v>1526</v>
      </c>
      <c r="F468" t="s">
        <v>152</v>
      </c>
      <c r="G468" s="17" t="s">
        <v>1311</v>
      </c>
      <c r="H468" t="s">
        <v>153</v>
      </c>
      <c r="I468" t="s">
        <v>164</v>
      </c>
      <c r="J468" t="s">
        <v>163</v>
      </c>
      <c r="K468" t="s">
        <v>162</v>
      </c>
      <c r="L468" t="s">
        <v>156</v>
      </c>
      <c r="M468" t="s">
        <v>157</v>
      </c>
      <c r="N468">
        <v>36206</v>
      </c>
      <c r="O468" s="17" t="s">
        <v>175</v>
      </c>
      <c r="P468" t="s">
        <v>1638</v>
      </c>
      <c r="Q468" t="s">
        <v>1673</v>
      </c>
      <c r="R468" s="9" t="s">
        <v>3353</v>
      </c>
      <c r="S468" s="18" t="s">
        <v>2721</v>
      </c>
      <c r="T468" t="s">
        <v>1683</v>
      </c>
      <c r="U468" s="17" t="s">
        <v>2019</v>
      </c>
      <c r="V468" s="17" t="s">
        <v>2022</v>
      </c>
      <c r="W468" s="17" t="s">
        <v>2022</v>
      </c>
      <c r="X468" s="17" t="s">
        <v>2022</v>
      </c>
      <c r="Y468">
        <v>133</v>
      </c>
      <c r="Z468">
        <v>142</v>
      </c>
      <c r="AA468" s="12">
        <v>182</v>
      </c>
      <c r="AB468" s="17" t="s">
        <v>2070</v>
      </c>
      <c r="AC468" s="17" t="s">
        <v>2070</v>
      </c>
      <c r="AD468" s="17">
        <v>1</v>
      </c>
      <c r="AE468" s="17">
        <v>25</v>
      </c>
      <c r="AF468" s="17">
        <v>11</v>
      </c>
      <c r="AG468" s="17">
        <v>11</v>
      </c>
      <c r="AH468" s="17">
        <v>3025</v>
      </c>
      <c r="AI468" s="17">
        <v>0.26</v>
      </c>
      <c r="AJ468" s="17" t="s">
        <v>2022</v>
      </c>
      <c r="AK468" s="17" t="s">
        <v>2022</v>
      </c>
      <c r="AL468" s="17" t="s">
        <v>2068</v>
      </c>
      <c r="AM468" t="s">
        <v>3354</v>
      </c>
      <c r="AN468" t="s">
        <v>3293</v>
      </c>
      <c r="AO468" s="3" t="s">
        <v>2024</v>
      </c>
      <c r="AP468" t="s">
        <v>2022</v>
      </c>
      <c r="AQ468" t="s">
        <v>2022</v>
      </c>
      <c r="AR468" t="s">
        <v>2022</v>
      </c>
      <c r="AS468" t="s">
        <v>2022</v>
      </c>
      <c r="AT468" t="s">
        <v>2022</v>
      </c>
      <c r="AU468" t="s">
        <v>2022</v>
      </c>
      <c r="AV468" s="17" t="s">
        <v>2022</v>
      </c>
      <c r="AW468" t="s">
        <v>3100</v>
      </c>
      <c r="AX468" s="19" t="s">
        <v>3101</v>
      </c>
      <c r="AY468">
        <v>200</v>
      </c>
    </row>
    <row r="469" spans="1:51" x14ac:dyDescent="0.35">
      <c r="A469" s="3">
        <v>31</v>
      </c>
      <c r="B469" t="s">
        <v>1406</v>
      </c>
      <c r="C469" t="s">
        <v>1311</v>
      </c>
      <c r="D469" t="s">
        <v>165</v>
      </c>
      <c r="E469" s="17" t="s">
        <v>1526</v>
      </c>
      <c r="F469" t="s">
        <v>152</v>
      </c>
      <c r="G469" s="17" t="s">
        <v>1311</v>
      </c>
      <c r="H469" t="s">
        <v>153</v>
      </c>
      <c r="I469" t="s">
        <v>164</v>
      </c>
      <c r="J469" t="s">
        <v>163</v>
      </c>
      <c r="K469" t="s">
        <v>162</v>
      </c>
      <c r="L469" t="s">
        <v>156</v>
      </c>
      <c r="M469" t="s">
        <v>157</v>
      </c>
      <c r="N469">
        <v>36206</v>
      </c>
      <c r="O469" s="17" t="s">
        <v>175</v>
      </c>
      <c r="P469" t="s">
        <v>873</v>
      </c>
      <c r="Q469" t="s">
        <v>874</v>
      </c>
      <c r="R469" s="9" t="s">
        <v>875</v>
      </c>
      <c r="S469" s="18" t="s">
        <v>2722</v>
      </c>
      <c r="T469" t="s">
        <v>173</v>
      </c>
      <c r="U469" s="17" t="s">
        <v>2019</v>
      </c>
      <c r="V469" s="17" t="s">
        <v>2022</v>
      </c>
      <c r="W469" s="17" t="s">
        <v>2022</v>
      </c>
      <c r="X469" s="17" t="s">
        <v>2022</v>
      </c>
      <c r="Y469">
        <v>133</v>
      </c>
      <c r="Z469">
        <v>142</v>
      </c>
      <c r="AA469" s="12">
        <v>200</v>
      </c>
      <c r="AB469" s="17" t="s">
        <v>2070</v>
      </c>
      <c r="AC469" s="17" t="s">
        <v>2070</v>
      </c>
      <c r="AD469" s="17">
        <v>1</v>
      </c>
      <c r="AE469" s="17">
        <v>25</v>
      </c>
      <c r="AF469" s="17">
        <v>11</v>
      </c>
      <c r="AG469" s="17">
        <v>11</v>
      </c>
      <c r="AH469" s="17">
        <v>3025</v>
      </c>
      <c r="AI469" s="17">
        <v>0.26</v>
      </c>
      <c r="AJ469" s="17" t="s">
        <v>2022</v>
      </c>
      <c r="AK469" s="17" t="s">
        <v>2022</v>
      </c>
      <c r="AL469" s="17" t="s">
        <v>2068</v>
      </c>
      <c r="AM469" t="s">
        <v>3354</v>
      </c>
      <c r="AN469" t="s">
        <v>3293</v>
      </c>
      <c r="AO469" s="3" t="s">
        <v>2024</v>
      </c>
      <c r="AP469" t="s">
        <v>2022</v>
      </c>
      <c r="AQ469" t="s">
        <v>2022</v>
      </c>
      <c r="AR469" t="s">
        <v>2022</v>
      </c>
      <c r="AS469" t="s">
        <v>2022</v>
      </c>
      <c r="AT469" t="s">
        <v>2022</v>
      </c>
      <c r="AU469" t="s">
        <v>2022</v>
      </c>
      <c r="AV469" s="17" t="s">
        <v>2022</v>
      </c>
      <c r="AW469" t="s">
        <v>3100</v>
      </c>
      <c r="AX469" s="19" t="s">
        <v>3101</v>
      </c>
      <c r="AY469">
        <v>200</v>
      </c>
    </row>
    <row r="470" spans="1:51" x14ac:dyDescent="0.35">
      <c r="A470" s="3">
        <v>31</v>
      </c>
      <c r="B470" t="s">
        <v>1406</v>
      </c>
      <c r="C470" t="s">
        <v>1311</v>
      </c>
      <c r="D470" t="s">
        <v>165</v>
      </c>
      <c r="E470" s="17" t="s">
        <v>1526</v>
      </c>
      <c r="F470" t="s">
        <v>152</v>
      </c>
      <c r="G470" s="17" t="s">
        <v>1311</v>
      </c>
      <c r="H470" t="s">
        <v>153</v>
      </c>
      <c r="I470" t="s">
        <v>164</v>
      </c>
      <c r="J470" t="s">
        <v>163</v>
      </c>
      <c r="K470" t="s">
        <v>162</v>
      </c>
      <c r="L470" t="s">
        <v>156</v>
      </c>
      <c r="M470" t="s">
        <v>157</v>
      </c>
      <c r="N470">
        <v>36206</v>
      </c>
      <c r="O470" s="17" t="s">
        <v>175</v>
      </c>
      <c r="P470" t="s">
        <v>1639</v>
      </c>
      <c r="Q470" t="s">
        <v>1674</v>
      </c>
      <c r="R470" s="9" t="s">
        <v>3355</v>
      </c>
      <c r="S470" s="18" t="s">
        <v>2723</v>
      </c>
      <c r="T470" t="s">
        <v>1683</v>
      </c>
      <c r="U470" s="17" t="s">
        <v>2021</v>
      </c>
      <c r="V470" s="17" t="s">
        <v>2022</v>
      </c>
      <c r="W470" s="17" t="s">
        <v>2022</v>
      </c>
      <c r="X470" s="17" t="s">
        <v>2022</v>
      </c>
      <c r="Y470">
        <v>133</v>
      </c>
      <c r="Z470">
        <v>142</v>
      </c>
      <c r="AA470" s="12">
        <v>182</v>
      </c>
      <c r="AB470" s="17" t="s">
        <v>2070</v>
      </c>
      <c r="AC470" s="17" t="s">
        <v>2070</v>
      </c>
      <c r="AD470" s="17">
        <v>1</v>
      </c>
      <c r="AE470" s="17">
        <v>25</v>
      </c>
      <c r="AF470" s="17">
        <v>11</v>
      </c>
      <c r="AG470" s="17">
        <v>11</v>
      </c>
      <c r="AH470" s="17">
        <v>3025</v>
      </c>
      <c r="AI470" s="17">
        <v>0.26</v>
      </c>
      <c r="AJ470" s="17" t="s">
        <v>2022</v>
      </c>
      <c r="AK470" s="17" t="s">
        <v>2022</v>
      </c>
      <c r="AL470" s="17" t="s">
        <v>2068</v>
      </c>
      <c r="AM470" t="s">
        <v>3354</v>
      </c>
      <c r="AN470" t="s">
        <v>3293</v>
      </c>
      <c r="AO470" s="3" t="s">
        <v>2024</v>
      </c>
      <c r="AP470" t="s">
        <v>2022</v>
      </c>
      <c r="AQ470" t="s">
        <v>2022</v>
      </c>
      <c r="AR470" t="s">
        <v>2022</v>
      </c>
      <c r="AS470" t="s">
        <v>2022</v>
      </c>
      <c r="AT470" t="s">
        <v>2022</v>
      </c>
      <c r="AU470" t="s">
        <v>2022</v>
      </c>
      <c r="AV470" s="17" t="s">
        <v>2022</v>
      </c>
      <c r="AW470" t="s">
        <v>3100</v>
      </c>
      <c r="AX470" s="19" t="s">
        <v>3101</v>
      </c>
      <c r="AY470">
        <v>200</v>
      </c>
    </row>
    <row r="471" spans="1:51" x14ac:dyDescent="0.35">
      <c r="A471" s="3">
        <v>31</v>
      </c>
      <c r="B471" t="s">
        <v>1406</v>
      </c>
      <c r="C471" t="s">
        <v>1311</v>
      </c>
      <c r="D471" t="s">
        <v>165</v>
      </c>
      <c r="E471" s="17" t="s">
        <v>1526</v>
      </c>
      <c r="F471" t="s">
        <v>152</v>
      </c>
      <c r="G471" s="17" t="s">
        <v>1311</v>
      </c>
      <c r="H471" t="s">
        <v>153</v>
      </c>
      <c r="I471" t="s">
        <v>164</v>
      </c>
      <c r="J471" t="s">
        <v>163</v>
      </c>
      <c r="K471" t="s">
        <v>162</v>
      </c>
      <c r="L471" t="s">
        <v>156</v>
      </c>
      <c r="M471" t="s">
        <v>157</v>
      </c>
      <c r="N471">
        <v>36206</v>
      </c>
      <c r="O471" s="17" t="s">
        <v>175</v>
      </c>
      <c r="P471" t="s">
        <v>876</v>
      </c>
      <c r="Q471" t="s">
        <v>877</v>
      </c>
      <c r="R471" s="9" t="s">
        <v>878</v>
      </c>
      <c r="S471" s="18" t="s">
        <v>2724</v>
      </c>
      <c r="T471" t="s">
        <v>173</v>
      </c>
      <c r="U471" s="17" t="s">
        <v>2021</v>
      </c>
      <c r="V471" s="17" t="s">
        <v>2022</v>
      </c>
      <c r="W471" s="17" t="s">
        <v>2022</v>
      </c>
      <c r="X471" s="17" t="s">
        <v>2022</v>
      </c>
      <c r="Y471">
        <v>133</v>
      </c>
      <c r="Z471">
        <v>142</v>
      </c>
      <c r="AA471" s="12">
        <v>200</v>
      </c>
      <c r="AB471" s="17" t="s">
        <v>2070</v>
      </c>
      <c r="AC471" s="17" t="s">
        <v>2070</v>
      </c>
      <c r="AD471" s="17">
        <v>1</v>
      </c>
      <c r="AE471" s="17">
        <v>25</v>
      </c>
      <c r="AF471" s="17">
        <v>11</v>
      </c>
      <c r="AG471" s="17">
        <v>11</v>
      </c>
      <c r="AH471" s="17">
        <v>3025</v>
      </c>
      <c r="AI471" s="17">
        <v>0.26</v>
      </c>
      <c r="AJ471" s="17" t="s">
        <v>2022</v>
      </c>
      <c r="AK471" s="17" t="s">
        <v>2022</v>
      </c>
      <c r="AL471" s="17" t="s">
        <v>2068</v>
      </c>
      <c r="AM471" t="s">
        <v>3354</v>
      </c>
      <c r="AN471" t="s">
        <v>3293</v>
      </c>
      <c r="AO471" s="3" t="s">
        <v>2024</v>
      </c>
      <c r="AP471" t="s">
        <v>2022</v>
      </c>
      <c r="AQ471" t="s">
        <v>2022</v>
      </c>
      <c r="AR471" t="s">
        <v>2022</v>
      </c>
      <c r="AS471" t="s">
        <v>2022</v>
      </c>
      <c r="AT471" t="s">
        <v>2022</v>
      </c>
      <c r="AU471" t="s">
        <v>2022</v>
      </c>
      <c r="AV471" s="17" t="s">
        <v>2022</v>
      </c>
      <c r="AW471" t="s">
        <v>3100</v>
      </c>
      <c r="AX471" s="19" t="s">
        <v>3101</v>
      </c>
      <c r="AY471">
        <v>200</v>
      </c>
    </row>
    <row r="472" spans="1:51" x14ac:dyDescent="0.35">
      <c r="A472" s="3">
        <v>31</v>
      </c>
      <c r="B472" t="s">
        <v>1406</v>
      </c>
      <c r="C472" t="s">
        <v>1311</v>
      </c>
      <c r="D472" t="s">
        <v>165</v>
      </c>
      <c r="E472" s="17" t="s">
        <v>1526</v>
      </c>
      <c r="F472" t="s">
        <v>152</v>
      </c>
      <c r="G472" s="17" t="s">
        <v>1311</v>
      </c>
      <c r="H472" t="s">
        <v>153</v>
      </c>
      <c r="I472" t="s">
        <v>164</v>
      </c>
      <c r="J472" t="s">
        <v>163</v>
      </c>
      <c r="K472" t="s">
        <v>162</v>
      </c>
      <c r="L472" t="s">
        <v>156</v>
      </c>
      <c r="M472" t="s">
        <v>157</v>
      </c>
      <c r="N472">
        <v>36206</v>
      </c>
      <c r="O472" s="17" t="s">
        <v>175</v>
      </c>
      <c r="P472" t="s">
        <v>1713</v>
      </c>
      <c r="Q472" t="s">
        <v>1761</v>
      </c>
      <c r="R472" s="9" t="s">
        <v>3356</v>
      </c>
      <c r="S472" s="18" t="s">
        <v>2725</v>
      </c>
      <c r="T472" t="s">
        <v>1684</v>
      </c>
      <c r="U472" s="17" t="s">
        <v>2019</v>
      </c>
      <c r="V472" s="19" t="s">
        <v>2022</v>
      </c>
      <c r="W472" s="19" t="s">
        <v>2022</v>
      </c>
      <c r="X472" s="19" t="s">
        <v>2022</v>
      </c>
      <c r="Y472">
        <v>143</v>
      </c>
      <c r="Z472">
        <v>162</v>
      </c>
      <c r="AA472" s="12">
        <v>205</v>
      </c>
      <c r="AB472" s="17" t="s">
        <v>2070</v>
      </c>
      <c r="AC472" s="17" t="s">
        <v>2070</v>
      </c>
      <c r="AD472" s="17">
        <v>1</v>
      </c>
      <c r="AE472" s="17">
        <v>30</v>
      </c>
      <c r="AF472" s="17">
        <v>11</v>
      </c>
      <c r="AG472" s="17">
        <v>11</v>
      </c>
      <c r="AH472" s="17">
        <v>3630</v>
      </c>
      <c r="AI472" s="17">
        <v>0.33</v>
      </c>
      <c r="AJ472" s="17" t="s">
        <v>2022</v>
      </c>
      <c r="AK472" s="17" t="s">
        <v>2022</v>
      </c>
      <c r="AL472" s="17" t="s">
        <v>2068</v>
      </c>
      <c r="AM472" t="s">
        <v>3354</v>
      </c>
      <c r="AN472" t="s">
        <v>3318</v>
      </c>
      <c r="AO472" s="3" t="s">
        <v>2024</v>
      </c>
      <c r="AP472" t="s">
        <v>2022</v>
      </c>
      <c r="AQ472" t="s">
        <v>2022</v>
      </c>
      <c r="AR472" t="s">
        <v>2022</v>
      </c>
      <c r="AS472" t="s">
        <v>2022</v>
      </c>
      <c r="AT472" t="s">
        <v>2022</v>
      </c>
      <c r="AU472" t="s">
        <v>2022</v>
      </c>
      <c r="AV472" s="17" t="s">
        <v>2022</v>
      </c>
      <c r="AW472" t="s">
        <v>3100</v>
      </c>
      <c r="AX472" s="19" t="s">
        <v>3101</v>
      </c>
      <c r="AY472">
        <v>200</v>
      </c>
    </row>
    <row r="473" spans="1:51" x14ac:dyDescent="0.35">
      <c r="A473" s="3">
        <v>31</v>
      </c>
      <c r="B473" t="s">
        <v>1406</v>
      </c>
      <c r="C473" t="s">
        <v>1311</v>
      </c>
      <c r="D473" t="s">
        <v>165</v>
      </c>
      <c r="E473" s="17" t="s">
        <v>1526</v>
      </c>
      <c r="F473" t="s">
        <v>152</v>
      </c>
      <c r="G473" s="17" t="s">
        <v>1311</v>
      </c>
      <c r="H473" t="s">
        <v>153</v>
      </c>
      <c r="I473" t="s">
        <v>164</v>
      </c>
      <c r="J473" t="s">
        <v>163</v>
      </c>
      <c r="K473" t="s">
        <v>162</v>
      </c>
      <c r="L473" t="s">
        <v>156</v>
      </c>
      <c r="M473" t="s">
        <v>157</v>
      </c>
      <c r="N473">
        <v>36206</v>
      </c>
      <c r="O473" s="17" t="s">
        <v>175</v>
      </c>
      <c r="P473" t="s">
        <v>879</v>
      </c>
      <c r="Q473" t="s">
        <v>880</v>
      </c>
      <c r="R473" s="9" t="s">
        <v>881</v>
      </c>
      <c r="S473" s="18" t="s">
        <v>2726</v>
      </c>
      <c r="T473" t="s">
        <v>172</v>
      </c>
      <c r="U473" s="17" t="s">
        <v>2019</v>
      </c>
      <c r="V473" s="17" t="s">
        <v>2022</v>
      </c>
      <c r="W473" s="17" t="s">
        <v>2022</v>
      </c>
      <c r="X473" s="17" t="s">
        <v>2022</v>
      </c>
      <c r="Y473">
        <v>143</v>
      </c>
      <c r="Z473">
        <v>162</v>
      </c>
      <c r="AA473" s="12">
        <v>220</v>
      </c>
      <c r="AB473" s="17" t="s">
        <v>2070</v>
      </c>
      <c r="AC473" s="17" t="s">
        <v>2070</v>
      </c>
      <c r="AD473" s="17">
        <v>1</v>
      </c>
      <c r="AE473" s="17">
        <v>30</v>
      </c>
      <c r="AF473" s="17">
        <v>11</v>
      </c>
      <c r="AG473" s="17">
        <v>11</v>
      </c>
      <c r="AH473" s="17">
        <v>3630</v>
      </c>
      <c r="AI473" s="17">
        <v>0.33</v>
      </c>
      <c r="AJ473" s="17" t="s">
        <v>2022</v>
      </c>
      <c r="AK473" s="17" t="s">
        <v>2022</v>
      </c>
      <c r="AL473" s="17" t="s">
        <v>2068</v>
      </c>
      <c r="AM473" t="s">
        <v>3354</v>
      </c>
      <c r="AN473" t="s">
        <v>3318</v>
      </c>
      <c r="AO473" s="3" t="s">
        <v>2024</v>
      </c>
      <c r="AP473" t="s">
        <v>2022</v>
      </c>
      <c r="AQ473" t="s">
        <v>2022</v>
      </c>
      <c r="AR473" t="s">
        <v>2022</v>
      </c>
      <c r="AS473" t="s">
        <v>2022</v>
      </c>
      <c r="AT473" t="s">
        <v>2022</v>
      </c>
      <c r="AU473" t="s">
        <v>2022</v>
      </c>
      <c r="AV473" s="17" t="s">
        <v>2022</v>
      </c>
      <c r="AW473" t="s">
        <v>3100</v>
      </c>
      <c r="AX473" s="19" t="s">
        <v>3101</v>
      </c>
      <c r="AY473">
        <v>200</v>
      </c>
    </row>
    <row r="474" spans="1:51" x14ac:dyDescent="0.35">
      <c r="A474" s="3">
        <v>31</v>
      </c>
      <c r="B474" t="s">
        <v>1406</v>
      </c>
      <c r="C474" t="s">
        <v>1311</v>
      </c>
      <c r="D474" t="s">
        <v>165</v>
      </c>
      <c r="E474" s="17" t="s">
        <v>1526</v>
      </c>
      <c r="F474" t="s">
        <v>152</v>
      </c>
      <c r="G474" s="17" t="s">
        <v>1311</v>
      </c>
      <c r="H474" t="s">
        <v>153</v>
      </c>
      <c r="I474" t="s">
        <v>164</v>
      </c>
      <c r="J474" t="s">
        <v>163</v>
      </c>
      <c r="K474" t="s">
        <v>162</v>
      </c>
      <c r="L474" t="s">
        <v>156</v>
      </c>
      <c r="M474" t="s">
        <v>157</v>
      </c>
      <c r="N474">
        <v>36206</v>
      </c>
      <c r="O474" s="17" t="s">
        <v>175</v>
      </c>
      <c r="P474" t="s">
        <v>1714</v>
      </c>
      <c r="Q474" t="s">
        <v>1762</v>
      </c>
      <c r="R474" s="9" t="s">
        <v>3357</v>
      </c>
      <c r="S474" s="18" t="s">
        <v>2727</v>
      </c>
      <c r="T474" t="s">
        <v>1684</v>
      </c>
      <c r="U474" s="17" t="s">
        <v>2021</v>
      </c>
      <c r="V474" s="19" t="s">
        <v>2022</v>
      </c>
      <c r="W474" s="19" t="s">
        <v>2022</v>
      </c>
      <c r="X474" s="19" t="s">
        <v>2022</v>
      </c>
      <c r="Y474">
        <v>143</v>
      </c>
      <c r="Z474">
        <v>162</v>
      </c>
      <c r="AA474" s="12">
        <v>205</v>
      </c>
      <c r="AB474" s="17" t="s">
        <v>2070</v>
      </c>
      <c r="AC474" s="17" t="s">
        <v>2070</v>
      </c>
      <c r="AD474" s="17">
        <v>1</v>
      </c>
      <c r="AE474" s="17">
        <v>30</v>
      </c>
      <c r="AF474" s="17">
        <v>11</v>
      </c>
      <c r="AG474" s="17">
        <v>11</v>
      </c>
      <c r="AH474" s="17">
        <v>3630</v>
      </c>
      <c r="AI474" s="17">
        <v>0.33</v>
      </c>
      <c r="AJ474" s="17" t="s">
        <v>2022</v>
      </c>
      <c r="AK474" s="17" t="s">
        <v>2022</v>
      </c>
      <c r="AL474" s="17" t="s">
        <v>2068</v>
      </c>
      <c r="AM474" t="s">
        <v>3354</v>
      </c>
      <c r="AN474" t="s">
        <v>3318</v>
      </c>
      <c r="AO474" s="3" t="s">
        <v>2024</v>
      </c>
      <c r="AP474" t="s">
        <v>2022</v>
      </c>
      <c r="AQ474" t="s">
        <v>2022</v>
      </c>
      <c r="AR474" t="s">
        <v>2022</v>
      </c>
      <c r="AS474" t="s">
        <v>2022</v>
      </c>
      <c r="AT474" t="s">
        <v>2022</v>
      </c>
      <c r="AU474" t="s">
        <v>2022</v>
      </c>
      <c r="AV474" s="17" t="s">
        <v>2022</v>
      </c>
      <c r="AW474" t="s">
        <v>3100</v>
      </c>
      <c r="AX474" s="19" t="s">
        <v>3101</v>
      </c>
      <c r="AY474">
        <v>200</v>
      </c>
    </row>
    <row r="475" spans="1:51" x14ac:dyDescent="0.35">
      <c r="A475" s="3">
        <v>31</v>
      </c>
      <c r="B475" t="s">
        <v>1406</v>
      </c>
      <c r="C475" t="s">
        <v>1311</v>
      </c>
      <c r="D475" t="s">
        <v>165</v>
      </c>
      <c r="E475" s="17" t="s">
        <v>1526</v>
      </c>
      <c r="F475" t="s">
        <v>152</v>
      </c>
      <c r="G475" s="17" t="s">
        <v>1311</v>
      </c>
      <c r="H475" t="s">
        <v>153</v>
      </c>
      <c r="I475" t="s">
        <v>164</v>
      </c>
      <c r="J475" t="s">
        <v>163</v>
      </c>
      <c r="K475" t="s">
        <v>162</v>
      </c>
      <c r="L475" t="s">
        <v>156</v>
      </c>
      <c r="M475" t="s">
        <v>157</v>
      </c>
      <c r="N475">
        <v>36206</v>
      </c>
      <c r="O475" s="17" t="s">
        <v>175</v>
      </c>
      <c r="P475" t="s">
        <v>882</v>
      </c>
      <c r="Q475" t="s">
        <v>883</v>
      </c>
      <c r="R475" s="9" t="s">
        <v>884</v>
      </c>
      <c r="S475" s="18" t="s">
        <v>2728</v>
      </c>
      <c r="T475" t="s">
        <v>172</v>
      </c>
      <c r="U475" s="17" t="s">
        <v>2021</v>
      </c>
      <c r="V475" s="17" t="s">
        <v>2022</v>
      </c>
      <c r="W475" s="17" t="s">
        <v>2022</v>
      </c>
      <c r="X475" s="17" t="s">
        <v>2022</v>
      </c>
      <c r="Y475">
        <v>143</v>
      </c>
      <c r="Z475">
        <v>162</v>
      </c>
      <c r="AA475" s="12">
        <v>220</v>
      </c>
      <c r="AB475" s="17" t="s">
        <v>2070</v>
      </c>
      <c r="AC475" s="17" t="s">
        <v>2070</v>
      </c>
      <c r="AD475" s="17">
        <v>1</v>
      </c>
      <c r="AE475" s="17">
        <v>30</v>
      </c>
      <c r="AF475" s="17">
        <v>11</v>
      </c>
      <c r="AG475" s="17">
        <v>11</v>
      </c>
      <c r="AH475" s="17">
        <v>3630</v>
      </c>
      <c r="AI475" s="17">
        <v>0.33</v>
      </c>
      <c r="AJ475" s="17" t="s">
        <v>2022</v>
      </c>
      <c r="AK475" s="17" t="s">
        <v>2022</v>
      </c>
      <c r="AL475" s="17" t="s">
        <v>2068</v>
      </c>
      <c r="AM475" t="s">
        <v>3354</v>
      </c>
      <c r="AN475" t="s">
        <v>3318</v>
      </c>
      <c r="AO475" s="3" t="s">
        <v>2024</v>
      </c>
      <c r="AP475" t="s">
        <v>2022</v>
      </c>
      <c r="AQ475" t="s">
        <v>2022</v>
      </c>
      <c r="AR475" t="s">
        <v>2022</v>
      </c>
      <c r="AS475" t="s">
        <v>2022</v>
      </c>
      <c r="AT475" t="s">
        <v>2022</v>
      </c>
      <c r="AU475" t="s">
        <v>2022</v>
      </c>
      <c r="AV475" s="17" t="s">
        <v>2022</v>
      </c>
      <c r="AW475" t="s">
        <v>3100</v>
      </c>
      <c r="AX475" s="19" t="s">
        <v>3101</v>
      </c>
      <c r="AY475">
        <v>200</v>
      </c>
    </row>
    <row r="476" spans="1:51" x14ac:dyDescent="0.35">
      <c r="A476" s="3">
        <v>31</v>
      </c>
      <c r="B476" t="s">
        <v>1406</v>
      </c>
      <c r="C476" t="s">
        <v>1311</v>
      </c>
      <c r="D476" t="s">
        <v>165</v>
      </c>
      <c r="E476" s="17" t="s">
        <v>1526</v>
      </c>
      <c r="F476" t="s">
        <v>152</v>
      </c>
      <c r="G476" s="17" t="s">
        <v>1311</v>
      </c>
      <c r="H476" t="s">
        <v>153</v>
      </c>
      <c r="I476" t="s">
        <v>164</v>
      </c>
      <c r="J476" t="s">
        <v>163</v>
      </c>
      <c r="K476" t="s">
        <v>162</v>
      </c>
      <c r="L476" t="s">
        <v>156</v>
      </c>
      <c r="M476" t="s">
        <v>157</v>
      </c>
      <c r="N476">
        <v>36206</v>
      </c>
      <c r="O476" s="17" t="s">
        <v>175</v>
      </c>
      <c r="P476" t="s">
        <v>1640</v>
      </c>
      <c r="Q476" t="s">
        <v>1675</v>
      </c>
      <c r="R476" s="9" t="s">
        <v>3358</v>
      </c>
      <c r="S476" s="18" t="s">
        <v>2729</v>
      </c>
      <c r="T476" t="s">
        <v>1683</v>
      </c>
      <c r="U476" s="17" t="s">
        <v>2019</v>
      </c>
      <c r="V476" s="17" t="s">
        <v>2022</v>
      </c>
      <c r="W476" s="17" t="s">
        <v>2022</v>
      </c>
      <c r="X476" s="17" t="s">
        <v>2022</v>
      </c>
      <c r="Y476">
        <v>133</v>
      </c>
      <c r="Z476">
        <v>142</v>
      </c>
      <c r="AA476" s="12">
        <v>182</v>
      </c>
      <c r="AB476" s="17" t="s">
        <v>2070</v>
      </c>
      <c r="AC476" s="17" t="s">
        <v>2070</v>
      </c>
      <c r="AD476" s="17">
        <v>1</v>
      </c>
      <c r="AE476" s="17">
        <v>25</v>
      </c>
      <c r="AF476" s="17">
        <v>11</v>
      </c>
      <c r="AG476" s="17">
        <v>11</v>
      </c>
      <c r="AH476" s="17">
        <v>3025</v>
      </c>
      <c r="AI476" s="17">
        <v>0.26</v>
      </c>
      <c r="AJ476" s="17" t="s">
        <v>2022</v>
      </c>
      <c r="AK476" s="17" t="s">
        <v>2022</v>
      </c>
      <c r="AL476" s="17" t="s">
        <v>2068</v>
      </c>
      <c r="AM476" t="s">
        <v>3354</v>
      </c>
      <c r="AN476" t="s">
        <v>3318</v>
      </c>
      <c r="AO476" s="3" t="s">
        <v>2024</v>
      </c>
      <c r="AP476" t="s">
        <v>2022</v>
      </c>
      <c r="AQ476" t="s">
        <v>2022</v>
      </c>
      <c r="AR476" t="s">
        <v>2022</v>
      </c>
      <c r="AS476" t="s">
        <v>2022</v>
      </c>
      <c r="AT476" t="s">
        <v>2022</v>
      </c>
      <c r="AU476" t="s">
        <v>2022</v>
      </c>
      <c r="AV476" s="17" t="s">
        <v>2022</v>
      </c>
      <c r="AW476" t="s">
        <v>3100</v>
      </c>
      <c r="AX476" s="19" t="s">
        <v>3101</v>
      </c>
      <c r="AY476">
        <v>200</v>
      </c>
    </row>
    <row r="477" spans="1:51" x14ac:dyDescent="0.35">
      <c r="A477" s="3">
        <v>31</v>
      </c>
      <c r="B477" t="s">
        <v>1406</v>
      </c>
      <c r="C477" t="s">
        <v>1311</v>
      </c>
      <c r="D477" t="s">
        <v>165</v>
      </c>
      <c r="E477" s="17" t="s">
        <v>1526</v>
      </c>
      <c r="F477" t="s">
        <v>152</v>
      </c>
      <c r="G477" s="17" t="s">
        <v>1311</v>
      </c>
      <c r="H477" t="s">
        <v>153</v>
      </c>
      <c r="I477" t="s">
        <v>164</v>
      </c>
      <c r="J477" t="s">
        <v>163</v>
      </c>
      <c r="K477" t="s">
        <v>162</v>
      </c>
      <c r="L477" t="s">
        <v>156</v>
      </c>
      <c r="M477" t="s">
        <v>157</v>
      </c>
      <c r="N477">
        <v>36206</v>
      </c>
      <c r="O477" s="17" t="s">
        <v>175</v>
      </c>
      <c r="P477" t="s">
        <v>885</v>
      </c>
      <c r="Q477" t="s">
        <v>886</v>
      </c>
      <c r="R477" s="9" t="s">
        <v>887</v>
      </c>
      <c r="S477" s="18" t="s">
        <v>2730</v>
      </c>
      <c r="T477" t="s">
        <v>173</v>
      </c>
      <c r="U477" s="17" t="s">
        <v>2019</v>
      </c>
      <c r="V477" s="17" t="s">
        <v>2022</v>
      </c>
      <c r="W477" s="17" t="s">
        <v>2022</v>
      </c>
      <c r="X477" s="17" t="s">
        <v>2022</v>
      </c>
      <c r="Y477">
        <v>133</v>
      </c>
      <c r="Z477">
        <v>142</v>
      </c>
      <c r="AA477" s="12">
        <v>200</v>
      </c>
      <c r="AB477" s="17" t="s">
        <v>2070</v>
      </c>
      <c r="AC477" s="17" t="s">
        <v>2070</v>
      </c>
      <c r="AD477" s="17">
        <v>1</v>
      </c>
      <c r="AE477" s="17">
        <v>25</v>
      </c>
      <c r="AF477" s="17">
        <v>11</v>
      </c>
      <c r="AG477" s="17">
        <v>11</v>
      </c>
      <c r="AH477" s="17">
        <v>3025</v>
      </c>
      <c r="AI477" s="17">
        <v>0.26</v>
      </c>
      <c r="AJ477" s="17" t="s">
        <v>2022</v>
      </c>
      <c r="AK477" s="17" t="s">
        <v>2022</v>
      </c>
      <c r="AL477" s="17" t="s">
        <v>2068</v>
      </c>
      <c r="AM477" t="s">
        <v>3354</v>
      </c>
      <c r="AN477" t="s">
        <v>3318</v>
      </c>
      <c r="AO477" s="3" t="s">
        <v>2024</v>
      </c>
      <c r="AP477" t="s">
        <v>2022</v>
      </c>
      <c r="AQ477" t="s">
        <v>2022</v>
      </c>
      <c r="AR477" t="s">
        <v>2022</v>
      </c>
      <c r="AS477" t="s">
        <v>2022</v>
      </c>
      <c r="AT477" t="s">
        <v>2022</v>
      </c>
      <c r="AU477" t="s">
        <v>2022</v>
      </c>
      <c r="AV477" s="17" t="s">
        <v>2022</v>
      </c>
      <c r="AW477" t="s">
        <v>3100</v>
      </c>
      <c r="AX477" s="19" t="s">
        <v>3101</v>
      </c>
      <c r="AY477">
        <v>200</v>
      </c>
    </row>
    <row r="478" spans="1:51" x14ac:dyDescent="0.35">
      <c r="A478" s="3">
        <v>31</v>
      </c>
      <c r="B478" t="s">
        <v>1406</v>
      </c>
      <c r="C478" t="s">
        <v>1311</v>
      </c>
      <c r="D478" t="s">
        <v>165</v>
      </c>
      <c r="E478" s="17" t="s">
        <v>1526</v>
      </c>
      <c r="F478" t="s">
        <v>152</v>
      </c>
      <c r="G478" s="17" t="s">
        <v>1311</v>
      </c>
      <c r="H478" t="s">
        <v>153</v>
      </c>
      <c r="I478" t="s">
        <v>164</v>
      </c>
      <c r="J478" t="s">
        <v>163</v>
      </c>
      <c r="K478" t="s">
        <v>162</v>
      </c>
      <c r="L478" t="s">
        <v>156</v>
      </c>
      <c r="M478" t="s">
        <v>157</v>
      </c>
      <c r="N478">
        <v>36206</v>
      </c>
      <c r="O478" s="17" t="s">
        <v>175</v>
      </c>
      <c r="P478" t="s">
        <v>1641</v>
      </c>
      <c r="Q478" t="s">
        <v>1676</v>
      </c>
      <c r="R478" s="9" t="s">
        <v>3359</v>
      </c>
      <c r="S478" s="18" t="s">
        <v>2731</v>
      </c>
      <c r="T478" t="s">
        <v>1683</v>
      </c>
      <c r="U478" s="17" t="s">
        <v>2021</v>
      </c>
      <c r="V478" s="17" t="s">
        <v>2022</v>
      </c>
      <c r="W478" s="17" t="s">
        <v>2022</v>
      </c>
      <c r="X478" s="17" t="s">
        <v>2022</v>
      </c>
      <c r="Y478">
        <v>133</v>
      </c>
      <c r="Z478">
        <v>142</v>
      </c>
      <c r="AA478" s="12">
        <v>182</v>
      </c>
      <c r="AB478" s="17" t="s">
        <v>2070</v>
      </c>
      <c r="AC478" s="17" t="s">
        <v>2070</v>
      </c>
      <c r="AD478" s="17">
        <v>1</v>
      </c>
      <c r="AE478" s="17">
        <v>25</v>
      </c>
      <c r="AF478" s="17">
        <v>11</v>
      </c>
      <c r="AG478" s="17">
        <v>11</v>
      </c>
      <c r="AH478" s="17">
        <v>3025</v>
      </c>
      <c r="AI478" s="17">
        <v>0.26</v>
      </c>
      <c r="AJ478" s="17" t="s">
        <v>2022</v>
      </c>
      <c r="AK478" s="17" t="s">
        <v>2022</v>
      </c>
      <c r="AL478" s="17" t="s">
        <v>2068</v>
      </c>
      <c r="AM478" t="s">
        <v>3354</v>
      </c>
      <c r="AN478" t="s">
        <v>3318</v>
      </c>
      <c r="AO478" s="3" t="s">
        <v>2024</v>
      </c>
      <c r="AP478" t="s">
        <v>2022</v>
      </c>
      <c r="AQ478" t="s">
        <v>2022</v>
      </c>
      <c r="AR478" t="s">
        <v>2022</v>
      </c>
      <c r="AS478" t="s">
        <v>2022</v>
      </c>
      <c r="AT478" t="s">
        <v>2022</v>
      </c>
      <c r="AU478" t="s">
        <v>2022</v>
      </c>
      <c r="AV478" s="17" t="s">
        <v>2022</v>
      </c>
      <c r="AW478" t="s">
        <v>3100</v>
      </c>
      <c r="AX478" s="19" t="s">
        <v>3101</v>
      </c>
      <c r="AY478">
        <v>200</v>
      </c>
    </row>
    <row r="479" spans="1:51" x14ac:dyDescent="0.35">
      <c r="A479" s="3">
        <v>31</v>
      </c>
      <c r="B479" t="s">
        <v>1406</v>
      </c>
      <c r="C479" t="s">
        <v>1311</v>
      </c>
      <c r="D479" t="s">
        <v>165</v>
      </c>
      <c r="E479" s="17" t="s">
        <v>1526</v>
      </c>
      <c r="F479" t="s">
        <v>152</v>
      </c>
      <c r="G479" s="17" t="s">
        <v>1311</v>
      </c>
      <c r="H479" t="s">
        <v>153</v>
      </c>
      <c r="I479" t="s">
        <v>164</v>
      </c>
      <c r="J479" t="s">
        <v>163</v>
      </c>
      <c r="K479" t="s">
        <v>162</v>
      </c>
      <c r="L479" t="s">
        <v>156</v>
      </c>
      <c r="M479" t="s">
        <v>157</v>
      </c>
      <c r="N479">
        <v>36206</v>
      </c>
      <c r="O479" s="17" t="s">
        <v>175</v>
      </c>
      <c r="P479" t="s">
        <v>888</v>
      </c>
      <c r="Q479" t="s">
        <v>889</v>
      </c>
      <c r="R479" s="9" t="s">
        <v>890</v>
      </c>
      <c r="S479" s="18" t="s">
        <v>2732</v>
      </c>
      <c r="T479" t="s">
        <v>173</v>
      </c>
      <c r="U479" s="17" t="s">
        <v>2021</v>
      </c>
      <c r="V479" s="17" t="s">
        <v>2022</v>
      </c>
      <c r="W479" s="17" t="s">
        <v>2022</v>
      </c>
      <c r="X479" s="17" t="s">
        <v>2022</v>
      </c>
      <c r="Y479">
        <v>133</v>
      </c>
      <c r="Z479">
        <v>142</v>
      </c>
      <c r="AA479" s="12">
        <v>200</v>
      </c>
      <c r="AB479" s="17" t="s">
        <v>2070</v>
      </c>
      <c r="AC479" s="17" t="s">
        <v>2070</v>
      </c>
      <c r="AD479" s="17">
        <v>1</v>
      </c>
      <c r="AE479" s="17">
        <v>25</v>
      </c>
      <c r="AF479" s="17">
        <v>11</v>
      </c>
      <c r="AG479" s="17">
        <v>11</v>
      </c>
      <c r="AH479" s="17">
        <v>3025</v>
      </c>
      <c r="AI479" s="17">
        <v>0.26</v>
      </c>
      <c r="AJ479" s="17" t="s">
        <v>2022</v>
      </c>
      <c r="AK479" s="17" t="s">
        <v>2022</v>
      </c>
      <c r="AL479" s="17" t="s">
        <v>2068</v>
      </c>
      <c r="AM479" t="s">
        <v>3354</v>
      </c>
      <c r="AN479" t="s">
        <v>3318</v>
      </c>
      <c r="AO479" s="3" t="s">
        <v>2024</v>
      </c>
      <c r="AP479" t="s">
        <v>2022</v>
      </c>
      <c r="AQ479" t="s">
        <v>2022</v>
      </c>
      <c r="AR479" t="s">
        <v>2022</v>
      </c>
      <c r="AS479" t="s">
        <v>2022</v>
      </c>
      <c r="AT479" t="s">
        <v>2022</v>
      </c>
      <c r="AU479" t="s">
        <v>2022</v>
      </c>
      <c r="AV479" s="17" t="s">
        <v>2022</v>
      </c>
      <c r="AW479" t="s">
        <v>3100</v>
      </c>
      <c r="AX479" s="19" t="s">
        <v>3101</v>
      </c>
      <c r="AY479">
        <v>200</v>
      </c>
    </row>
    <row r="480" spans="1:51" x14ac:dyDescent="0.35">
      <c r="A480" s="3">
        <v>31</v>
      </c>
      <c r="B480" t="s">
        <v>1406</v>
      </c>
      <c r="C480" t="s">
        <v>1311</v>
      </c>
      <c r="D480" t="s">
        <v>165</v>
      </c>
      <c r="E480" s="17" t="s">
        <v>1526</v>
      </c>
      <c r="F480" t="s">
        <v>152</v>
      </c>
      <c r="G480" s="17" t="s">
        <v>1311</v>
      </c>
      <c r="H480" t="s">
        <v>153</v>
      </c>
      <c r="I480" t="s">
        <v>164</v>
      </c>
      <c r="J480" t="s">
        <v>163</v>
      </c>
      <c r="K480" t="s">
        <v>162</v>
      </c>
      <c r="L480" t="s">
        <v>156</v>
      </c>
      <c r="M480" t="s">
        <v>157</v>
      </c>
      <c r="N480">
        <v>36206</v>
      </c>
      <c r="O480" s="17" t="s">
        <v>175</v>
      </c>
      <c r="P480" t="s">
        <v>1715</v>
      </c>
      <c r="Q480" t="s">
        <v>1763</v>
      </c>
      <c r="R480" s="9" t="s">
        <v>3360</v>
      </c>
      <c r="S480" s="18" t="s">
        <v>2733</v>
      </c>
      <c r="T480" t="s">
        <v>1684</v>
      </c>
      <c r="U480" s="17" t="s">
        <v>2019</v>
      </c>
      <c r="V480" s="19" t="s">
        <v>2022</v>
      </c>
      <c r="W480" s="19" t="s">
        <v>2022</v>
      </c>
      <c r="X480" s="19" t="s">
        <v>2022</v>
      </c>
      <c r="Y480">
        <v>143</v>
      </c>
      <c r="Z480">
        <v>162</v>
      </c>
      <c r="AA480" s="12">
        <v>205</v>
      </c>
      <c r="AB480" s="17" t="s">
        <v>2070</v>
      </c>
      <c r="AC480" s="17" t="s">
        <v>2070</v>
      </c>
      <c r="AD480" s="17">
        <v>1</v>
      </c>
      <c r="AE480" s="17">
        <v>30</v>
      </c>
      <c r="AF480" s="17">
        <v>11</v>
      </c>
      <c r="AG480" s="17">
        <v>11</v>
      </c>
      <c r="AH480" s="17">
        <v>3630</v>
      </c>
      <c r="AI480" s="17">
        <v>0.33</v>
      </c>
      <c r="AJ480" s="17" t="s">
        <v>2022</v>
      </c>
      <c r="AK480" s="17" t="s">
        <v>2022</v>
      </c>
      <c r="AL480" s="17" t="s">
        <v>2068</v>
      </c>
      <c r="AM480" t="s">
        <v>3354</v>
      </c>
      <c r="AN480" t="s">
        <v>3299</v>
      </c>
      <c r="AO480" s="3" t="s">
        <v>2024</v>
      </c>
      <c r="AP480" t="s">
        <v>2022</v>
      </c>
      <c r="AQ480" t="s">
        <v>2022</v>
      </c>
      <c r="AR480" t="s">
        <v>2022</v>
      </c>
      <c r="AS480" t="s">
        <v>2022</v>
      </c>
      <c r="AT480" t="s">
        <v>2022</v>
      </c>
      <c r="AU480" t="s">
        <v>2022</v>
      </c>
      <c r="AV480" s="17" t="s">
        <v>2022</v>
      </c>
      <c r="AW480" t="s">
        <v>3100</v>
      </c>
      <c r="AX480" s="19" t="s">
        <v>3101</v>
      </c>
      <c r="AY480">
        <v>200</v>
      </c>
    </row>
    <row r="481" spans="1:51" x14ac:dyDescent="0.35">
      <c r="A481" s="3">
        <v>31</v>
      </c>
      <c r="B481" t="s">
        <v>1406</v>
      </c>
      <c r="C481" t="s">
        <v>1311</v>
      </c>
      <c r="D481" t="s">
        <v>165</v>
      </c>
      <c r="E481" s="17" t="s">
        <v>1526</v>
      </c>
      <c r="F481" t="s">
        <v>152</v>
      </c>
      <c r="G481" s="17" t="s">
        <v>1311</v>
      </c>
      <c r="H481" t="s">
        <v>153</v>
      </c>
      <c r="I481" t="s">
        <v>164</v>
      </c>
      <c r="J481" t="s">
        <v>163</v>
      </c>
      <c r="K481" t="s">
        <v>162</v>
      </c>
      <c r="L481" t="s">
        <v>156</v>
      </c>
      <c r="M481" t="s">
        <v>157</v>
      </c>
      <c r="N481">
        <v>36206</v>
      </c>
      <c r="O481" s="17" t="s">
        <v>175</v>
      </c>
      <c r="P481" t="s">
        <v>891</v>
      </c>
      <c r="Q481" t="s">
        <v>892</v>
      </c>
      <c r="R481" s="9" t="s">
        <v>893</v>
      </c>
      <c r="S481" s="18" t="s">
        <v>2734</v>
      </c>
      <c r="T481" t="s">
        <v>172</v>
      </c>
      <c r="U481" s="17" t="s">
        <v>2019</v>
      </c>
      <c r="V481" s="17" t="s">
        <v>2022</v>
      </c>
      <c r="W481" s="17" t="s">
        <v>2022</v>
      </c>
      <c r="X481" s="17" t="s">
        <v>2022</v>
      </c>
      <c r="Y481">
        <v>143</v>
      </c>
      <c r="Z481">
        <v>162</v>
      </c>
      <c r="AA481" s="12">
        <v>220</v>
      </c>
      <c r="AB481" s="17" t="s">
        <v>2070</v>
      </c>
      <c r="AC481" s="17" t="s">
        <v>2070</v>
      </c>
      <c r="AD481" s="17">
        <v>1</v>
      </c>
      <c r="AE481" s="17">
        <v>30</v>
      </c>
      <c r="AF481" s="17">
        <v>11</v>
      </c>
      <c r="AG481" s="17">
        <v>11</v>
      </c>
      <c r="AH481" s="17">
        <v>3630</v>
      </c>
      <c r="AI481" s="17">
        <v>0.33</v>
      </c>
      <c r="AJ481" s="17" t="s">
        <v>2022</v>
      </c>
      <c r="AK481" s="17" t="s">
        <v>2022</v>
      </c>
      <c r="AL481" s="17" t="s">
        <v>2068</v>
      </c>
      <c r="AM481" t="s">
        <v>3354</v>
      </c>
      <c r="AN481" t="s">
        <v>3299</v>
      </c>
      <c r="AO481" s="3" t="s">
        <v>2025</v>
      </c>
      <c r="AP481" t="s">
        <v>2022</v>
      </c>
      <c r="AQ481" t="s">
        <v>2022</v>
      </c>
      <c r="AR481" t="s">
        <v>2022</v>
      </c>
      <c r="AS481" t="s">
        <v>2022</v>
      </c>
      <c r="AT481" t="s">
        <v>2022</v>
      </c>
      <c r="AU481" t="s">
        <v>2022</v>
      </c>
      <c r="AV481" s="17" t="s">
        <v>2022</v>
      </c>
      <c r="AW481" t="s">
        <v>3100</v>
      </c>
      <c r="AX481" s="19" t="s">
        <v>3101</v>
      </c>
      <c r="AY481">
        <v>200</v>
      </c>
    </row>
    <row r="482" spans="1:51" x14ac:dyDescent="0.35">
      <c r="A482" s="3">
        <v>31</v>
      </c>
      <c r="B482" t="s">
        <v>1406</v>
      </c>
      <c r="C482" t="s">
        <v>1311</v>
      </c>
      <c r="D482" t="s">
        <v>165</v>
      </c>
      <c r="E482" s="17" t="s">
        <v>1526</v>
      </c>
      <c r="F482" t="s">
        <v>152</v>
      </c>
      <c r="G482" s="17" t="s">
        <v>1311</v>
      </c>
      <c r="H482" t="s">
        <v>153</v>
      </c>
      <c r="I482" t="s">
        <v>164</v>
      </c>
      <c r="J482" t="s">
        <v>163</v>
      </c>
      <c r="K482" t="s">
        <v>162</v>
      </c>
      <c r="L482" t="s">
        <v>156</v>
      </c>
      <c r="M482" t="s">
        <v>157</v>
      </c>
      <c r="N482">
        <v>36206</v>
      </c>
      <c r="O482" s="17" t="s">
        <v>175</v>
      </c>
      <c r="P482" t="s">
        <v>1716</v>
      </c>
      <c r="Q482" t="s">
        <v>1764</v>
      </c>
      <c r="R482" s="9" t="s">
        <v>3361</v>
      </c>
      <c r="S482" s="18" t="s">
        <v>2735</v>
      </c>
      <c r="T482" t="s">
        <v>1684</v>
      </c>
      <c r="U482" s="17" t="s">
        <v>2021</v>
      </c>
      <c r="V482" s="19" t="s">
        <v>2022</v>
      </c>
      <c r="W482" s="19" t="s">
        <v>2022</v>
      </c>
      <c r="X482" s="19" t="s">
        <v>2022</v>
      </c>
      <c r="Y482">
        <v>143</v>
      </c>
      <c r="Z482">
        <v>162</v>
      </c>
      <c r="AA482" s="12">
        <v>205</v>
      </c>
      <c r="AB482" s="17" t="s">
        <v>2070</v>
      </c>
      <c r="AC482" s="17" t="s">
        <v>2070</v>
      </c>
      <c r="AD482" s="17">
        <v>1</v>
      </c>
      <c r="AE482" s="17">
        <v>30</v>
      </c>
      <c r="AF482" s="17">
        <v>11</v>
      </c>
      <c r="AG482" s="17">
        <v>11</v>
      </c>
      <c r="AH482" s="17">
        <v>3630</v>
      </c>
      <c r="AI482" s="17">
        <v>0.33</v>
      </c>
      <c r="AJ482" s="17" t="s">
        <v>2022</v>
      </c>
      <c r="AK482" s="17" t="s">
        <v>2022</v>
      </c>
      <c r="AL482" s="17" t="s">
        <v>2068</v>
      </c>
      <c r="AM482" t="s">
        <v>3354</v>
      </c>
      <c r="AN482" t="s">
        <v>3299</v>
      </c>
      <c r="AO482" s="3" t="s">
        <v>2024</v>
      </c>
      <c r="AP482" t="s">
        <v>2022</v>
      </c>
      <c r="AQ482" t="s">
        <v>2022</v>
      </c>
      <c r="AR482" t="s">
        <v>2022</v>
      </c>
      <c r="AS482" t="s">
        <v>2022</v>
      </c>
      <c r="AT482" t="s">
        <v>2022</v>
      </c>
      <c r="AU482" t="s">
        <v>2022</v>
      </c>
      <c r="AV482" s="17" t="s">
        <v>2022</v>
      </c>
      <c r="AW482" t="s">
        <v>3100</v>
      </c>
      <c r="AX482" s="19" t="s">
        <v>3101</v>
      </c>
      <c r="AY482">
        <v>200</v>
      </c>
    </row>
    <row r="483" spans="1:51" x14ac:dyDescent="0.35">
      <c r="A483" s="3">
        <v>31</v>
      </c>
      <c r="B483" t="s">
        <v>1406</v>
      </c>
      <c r="C483" t="s">
        <v>1311</v>
      </c>
      <c r="D483" t="s">
        <v>165</v>
      </c>
      <c r="E483" s="17" t="s">
        <v>1526</v>
      </c>
      <c r="F483" t="s">
        <v>152</v>
      </c>
      <c r="G483" s="17" t="s">
        <v>1311</v>
      </c>
      <c r="H483" t="s">
        <v>153</v>
      </c>
      <c r="I483" t="s">
        <v>164</v>
      </c>
      <c r="J483" t="s">
        <v>163</v>
      </c>
      <c r="K483" t="s">
        <v>162</v>
      </c>
      <c r="L483" t="s">
        <v>156</v>
      </c>
      <c r="M483" t="s">
        <v>157</v>
      </c>
      <c r="N483">
        <v>36206</v>
      </c>
      <c r="O483" s="17" t="s">
        <v>175</v>
      </c>
      <c r="P483" t="s">
        <v>894</v>
      </c>
      <c r="Q483" t="s">
        <v>895</v>
      </c>
      <c r="R483" s="9" t="s">
        <v>896</v>
      </c>
      <c r="S483" s="18" t="s">
        <v>2736</v>
      </c>
      <c r="T483" t="s">
        <v>172</v>
      </c>
      <c r="U483" s="17" t="s">
        <v>2021</v>
      </c>
      <c r="V483" s="17" t="s">
        <v>2022</v>
      </c>
      <c r="W483" s="17" t="s">
        <v>2022</v>
      </c>
      <c r="X483" s="17" t="s">
        <v>2022</v>
      </c>
      <c r="Y483">
        <v>143</v>
      </c>
      <c r="Z483">
        <v>162</v>
      </c>
      <c r="AA483" s="12">
        <v>220</v>
      </c>
      <c r="AB483" s="17" t="s">
        <v>2070</v>
      </c>
      <c r="AC483" s="17" t="s">
        <v>2070</v>
      </c>
      <c r="AD483" s="17">
        <v>1</v>
      </c>
      <c r="AE483" s="17">
        <v>30</v>
      </c>
      <c r="AF483" s="17">
        <v>11</v>
      </c>
      <c r="AG483" s="17">
        <v>11</v>
      </c>
      <c r="AH483" s="17">
        <v>3630</v>
      </c>
      <c r="AI483" s="17">
        <v>0.33</v>
      </c>
      <c r="AJ483" s="17" t="s">
        <v>2022</v>
      </c>
      <c r="AK483" s="17" t="s">
        <v>2022</v>
      </c>
      <c r="AL483" s="17" t="s">
        <v>2068</v>
      </c>
      <c r="AM483" t="s">
        <v>3354</v>
      </c>
      <c r="AN483" t="s">
        <v>3299</v>
      </c>
      <c r="AO483" s="3" t="s">
        <v>2025</v>
      </c>
      <c r="AP483" t="s">
        <v>2022</v>
      </c>
      <c r="AQ483" t="s">
        <v>2022</v>
      </c>
      <c r="AR483" t="s">
        <v>2022</v>
      </c>
      <c r="AS483" t="s">
        <v>2022</v>
      </c>
      <c r="AT483" t="s">
        <v>2022</v>
      </c>
      <c r="AU483" t="s">
        <v>2022</v>
      </c>
      <c r="AV483" s="17" t="s">
        <v>2022</v>
      </c>
      <c r="AW483" t="s">
        <v>3100</v>
      </c>
      <c r="AX483" s="19" t="s">
        <v>3101</v>
      </c>
      <c r="AY483">
        <v>200</v>
      </c>
    </row>
    <row r="484" spans="1:51" x14ac:dyDescent="0.35">
      <c r="A484" s="3">
        <v>31</v>
      </c>
      <c r="B484" t="s">
        <v>1406</v>
      </c>
      <c r="C484" t="s">
        <v>1311</v>
      </c>
      <c r="D484" t="s">
        <v>165</v>
      </c>
      <c r="E484" s="17" t="s">
        <v>1526</v>
      </c>
      <c r="F484" t="s">
        <v>152</v>
      </c>
      <c r="G484" s="17" t="s">
        <v>1311</v>
      </c>
      <c r="H484" t="s">
        <v>153</v>
      </c>
      <c r="I484" t="s">
        <v>164</v>
      </c>
      <c r="J484" t="s">
        <v>163</v>
      </c>
      <c r="K484" t="s">
        <v>162</v>
      </c>
      <c r="L484" t="s">
        <v>156</v>
      </c>
      <c r="M484" t="s">
        <v>157</v>
      </c>
      <c r="N484">
        <v>36206</v>
      </c>
      <c r="O484" s="17" t="s">
        <v>175</v>
      </c>
      <c r="P484" t="s">
        <v>1642</v>
      </c>
      <c r="Q484" t="s">
        <v>1677</v>
      </c>
      <c r="R484" s="9" t="s">
        <v>3362</v>
      </c>
      <c r="S484" s="18" t="s">
        <v>2737</v>
      </c>
      <c r="T484" t="s">
        <v>1683</v>
      </c>
      <c r="U484" s="17" t="s">
        <v>2019</v>
      </c>
      <c r="V484" s="17" t="s">
        <v>2022</v>
      </c>
      <c r="W484" s="17" t="s">
        <v>2022</v>
      </c>
      <c r="X484" s="17" t="s">
        <v>2022</v>
      </c>
      <c r="Y484">
        <v>133</v>
      </c>
      <c r="Z484">
        <v>142</v>
      </c>
      <c r="AA484" s="12">
        <v>182</v>
      </c>
      <c r="AB484" s="17" t="s">
        <v>2070</v>
      </c>
      <c r="AC484" s="17" t="s">
        <v>2070</v>
      </c>
      <c r="AD484" s="17">
        <v>1</v>
      </c>
      <c r="AE484" s="17">
        <v>25</v>
      </c>
      <c r="AF484" s="17">
        <v>11</v>
      </c>
      <c r="AG484" s="17">
        <v>11</v>
      </c>
      <c r="AH484" s="17">
        <v>3025</v>
      </c>
      <c r="AI484" s="17">
        <v>0.26</v>
      </c>
      <c r="AJ484" s="17" t="s">
        <v>2022</v>
      </c>
      <c r="AK484" s="17" t="s">
        <v>2022</v>
      </c>
      <c r="AL484" s="17" t="s">
        <v>2068</v>
      </c>
      <c r="AM484" t="s">
        <v>3354</v>
      </c>
      <c r="AN484" t="s">
        <v>3299</v>
      </c>
      <c r="AO484" s="3" t="s">
        <v>2024</v>
      </c>
      <c r="AP484" t="s">
        <v>2022</v>
      </c>
      <c r="AQ484" t="s">
        <v>2022</v>
      </c>
      <c r="AR484" t="s">
        <v>2022</v>
      </c>
      <c r="AS484" t="s">
        <v>2022</v>
      </c>
      <c r="AT484" t="s">
        <v>2022</v>
      </c>
      <c r="AU484" t="s">
        <v>2022</v>
      </c>
      <c r="AV484" s="17" t="s">
        <v>2022</v>
      </c>
      <c r="AW484" t="s">
        <v>3100</v>
      </c>
      <c r="AX484" s="19" t="s">
        <v>3101</v>
      </c>
      <c r="AY484">
        <v>200</v>
      </c>
    </row>
    <row r="485" spans="1:51" x14ac:dyDescent="0.35">
      <c r="A485" s="3">
        <v>31</v>
      </c>
      <c r="B485" t="s">
        <v>1406</v>
      </c>
      <c r="C485" t="s">
        <v>1311</v>
      </c>
      <c r="D485" t="s">
        <v>165</v>
      </c>
      <c r="E485" s="17" t="s">
        <v>1526</v>
      </c>
      <c r="F485" t="s">
        <v>152</v>
      </c>
      <c r="G485" s="17" t="s">
        <v>1311</v>
      </c>
      <c r="H485" t="s">
        <v>153</v>
      </c>
      <c r="I485" t="s">
        <v>164</v>
      </c>
      <c r="J485" t="s">
        <v>163</v>
      </c>
      <c r="K485" t="s">
        <v>162</v>
      </c>
      <c r="L485" t="s">
        <v>156</v>
      </c>
      <c r="M485" t="s">
        <v>157</v>
      </c>
      <c r="N485">
        <v>36206</v>
      </c>
      <c r="O485" s="17" t="s">
        <v>175</v>
      </c>
      <c r="P485" t="s">
        <v>897</v>
      </c>
      <c r="Q485" t="s">
        <v>898</v>
      </c>
      <c r="R485" s="9" t="s">
        <v>899</v>
      </c>
      <c r="S485" s="18" t="s">
        <v>2738</v>
      </c>
      <c r="T485" t="s">
        <v>173</v>
      </c>
      <c r="U485" s="17" t="s">
        <v>2019</v>
      </c>
      <c r="V485" s="17" t="s">
        <v>2022</v>
      </c>
      <c r="W485" s="17" t="s">
        <v>2022</v>
      </c>
      <c r="X485" s="17" t="s">
        <v>2022</v>
      </c>
      <c r="Y485">
        <v>133</v>
      </c>
      <c r="Z485">
        <v>142</v>
      </c>
      <c r="AA485" s="12">
        <v>200</v>
      </c>
      <c r="AB485" s="17" t="s">
        <v>2070</v>
      </c>
      <c r="AC485" s="17" t="s">
        <v>2070</v>
      </c>
      <c r="AD485" s="17">
        <v>1</v>
      </c>
      <c r="AE485" s="17">
        <v>25</v>
      </c>
      <c r="AF485" s="17">
        <v>11</v>
      </c>
      <c r="AG485" s="17">
        <v>11</v>
      </c>
      <c r="AH485" s="17">
        <v>3025</v>
      </c>
      <c r="AI485" s="17">
        <v>0.26</v>
      </c>
      <c r="AJ485" s="17" t="s">
        <v>2022</v>
      </c>
      <c r="AK485" s="17" t="s">
        <v>2022</v>
      </c>
      <c r="AL485" s="17" t="s">
        <v>2068</v>
      </c>
      <c r="AM485" t="s">
        <v>3354</v>
      </c>
      <c r="AN485" t="s">
        <v>3299</v>
      </c>
      <c r="AO485" s="3" t="s">
        <v>2024</v>
      </c>
      <c r="AP485" t="s">
        <v>2022</v>
      </c>
      <c r="AQ485" t="s">
        <v>2022</v>
      </c>
      <c r="AR485" t="s">
        <v>2022</v>
      </c>
      <c r="AS485" t="s">
        <v>2022</v>
      </c>
      <c r="AT485" t="s">
        <v>2022</v>
      </c>
      <c r="AU485" t="s">
        <v>2022</v>
      </c>
      <c r="AV485" s="17" t="s">
        <v>2022</v>
      </c>
      <c r="AW485" t="s">
        <v>3100</v>
      </c>
      <c r="AX485" s="19" t="s">
        <v>3101</v>
      </c>
      <c r="AY485">
        <v>200</v>
      </c>
    </row>
    <row r="486" spans="1:51" x14ac:dyDescent="0.35">
      <c r="A486" s="3">
        <v>31</v>
      </c>
      <c r="B486" t="s">
        <v>1406</v>
      </c>
      <c r="C486" t="s">
        <v>1311</v>
      </c>
      <c r="D486" t="s">
        <v>165</v>
      </c>
      <c r="E486" s="17" t="s">
        <v>1526</v>
      </c>
      <c r="F486" t="s">
        <v>152</v>
      </c>
      <c r="G486" s="17" t="s">
        <v>1311</v>
      </c>
      <c r="H486" t="s">
        <v>153</v>
      </c>
      <c r="I486" t="s">
        <v>164</v>
      </c>
      <c r="J486" t="s">
        <v>163</v>
      </c>
      <c r="K486" t="s">
        <v>162</v>
      </c>
      <c r="L486" t="s">
        <v>156</v>
      </c>
      <c r="M486" t="s">
        <v>157</v>
      </c>
      <c r="N486">
        <v>36206</v>
      </c>
      <c r="O486" s="17" t="s">
        <v>175</v>
      </c>
      <c r="P486" t="s">
        <v>1643</v>
      </c>
      <c r="Q486" t="s">
        <v>1678</v>
      </c>
      <c r="R486" s="9" t="s">
        <v>3363</v>
      </c>
      <c r="S486" s="18" t="s">
        <v>2739</v>
      </c>
      <c r="T486" t="s">
        <v>1683</v>
      </c>
      <c r="U486" s="17" t="s">
        <v>2021</v>
      </c>
      <c r="V486" s="17" t="s">
        <v>2022</v>
      </c>
      <c r="W486" s="17" t="s">
        <v>2022</v>
      </c>
      <c r="X486" s="17" t="s">
        <v>2022</v>
      </c>
      <c r="Y486">
        <v>133</v>
      </c>
      <c r="Z486">
        <v>142</v>
      </c>
      <c r="AA486" s="12">
        <v>182</v>
      </c>
      <c r="AB486" s="17" t="s">
        <v>2070</v>
      </c>
      <c r="AC486" s="17" t="s">
        <v>2070</v>
      </c>
      <c r="AD486" s="17">
        <v>1</v>
      </c>
      <c r="AE486" s="17">
        <v>25</v>
      </c>
      <c r="AF486" s="17">
        <v>11</v>
      </c>
      <c r="AG486" s="17">
        <v>11</v>
      </c>
      <c r="AH486" s="17">
        <v>3025</v>
      </c>
      <c r="AI486" s="17">
        <v>0.26</v>
      </c>
      <c r="AJ486" s="17" t="s">
        <v>2022</v>
      </c>
      <c r="AK486" s="17" t="s">
        <v>2022</v>
      </c>
      <c r="AL486" s="17" t="s">
        <v>2068</v>
      </c>
      <c r="AM486" t="s">
        <v>3354</v>
      </c>
      <c r="AN486" t="s">
        <v>3299</v>
      </c>
      <c r="AO486" s="3" t="s">
        <v>2024</v>
      </c>
      <c r="AP486" t="s">
        <v>2022</v>
      </c>
      <c r="AQ486" t="s">
        <v>2022</v>
      </c>
      <c r="AR486" t="s">
        <v>2022</v>
      </c>
      <c r="AS486" t="s">
        <v>2022</v>
      </c>
      <c r="AT486" t="s">
        <v>2022</v>
      </c>
      <c r="AU486" t="s">
        <v>2022</v>
      </c>
      <c r="AV486" s="17" t="s">
        <v>2022</v>
      </c>
      <c r="AW486" t="s">
        <v>3100</v>
      </c>
      <c r="AX486" s="19" t="s">
        <v>3101</v>
      </c>
      <c r="AY486">
        <v>200</v>
      </c>
    </row>
    <row r="487" spans="1:51" x14ac:dyDescent="0.35">
      <c r="A487" s="3">
        <v>31</v>
      </c>
      <c r="B487" t="s">
        <v>1406</v>
      </c>
      <c r="C487" t="s">
        <v>1311</v>
      </c>
      <c r="D487" t="s">
        <v>165</v>
      </c>
      <c r="E487" s="17" t="s">
        <v>1526</v>
      </c>
      <c r="F487" t="s">
        <v>152</v>
      </c>
      <c r="G487" s="17" t="s">
        <v>1311</v>
      </c>
      <c r="H487" t="s">
        <v>153</v>
      </c>
      <c r="I487" t="s">
        <v>164</v>
      </c>
      <c r="J487" t="s">
        <v>163</v>
      </c>
      <c r="K487" t="s">
        <v>162</v>
      </c>
      <c r="L487" t="s">
        <v>156</v>
      </c>
      <c r="M487" t="s">
        <v>157</v>
      </c>
      <c r="N487">
        <v>36206</v>
      </c>
      <c r="O487" s="17" t="s">
        <v>175</v>
      </c>
      <c r="P487" t="s">
        <v>900</v>
      </c>
      <c r="Q487" t="s">
        <v>901</v>
      </c>
      <c r="R487" s="9" t="s">
        <v>902</v>
      </c>
      <c r="S487" s="18" t="s">
        <v>2740</v>
      </c>
      <c r="T487" t="s">
        <v>173</v>
      </c>
      <c r="U487" s="17" t="s">
        <v>2021</v>
      </c>
      <c r="V487" s="17" t="s">
        <v>2022</v>
      </c>
      <c r="W487" s="17" t="s">
        <v>2022</v>
      </c>
      <c r="X487" s="17" t="s">
        <v>2022</v>
      </c>
      <c r="Y487">
        <v>133</v>
      </c>
      <c r="Z487">
        <v>142</v>
      </c>
      <c r="AA487" s="12">
        <v>200</v>
      </c>
      <c r="AB487" s="17" t="s">
        <v>2070</v>
      </c>
      <c r="AC487" s="17" t="s">
        <v>2070</v>
      </c>
      <c r="AD487" s="17">
        <v>1</v>
      </c>
      <c r="AE487" s="17">
        <v>25</v>
      </c>
      <c r="AF487" s="17">
        <v>11</v>
      </c>
      <c r="AG487" s="17">
        <v>11</v>
      </c>
      <c r="AH487" s="17">
        <v>3025</v>
      </c>
      <c r="AI487" s="17">
        <v>0.26</v>
      </c>
      <c r="AJ487" s="17" t="s">
        <v>2022</v>
      </c>
      <c r="AK487" s="17" t="s">
        <v>2022</v>
      </c>
      <c r="AL487" s="17" t="s">
        <v>2068</v>
      </c>
      <c r="AM487" t="s">
        <v>3354</v>
      </c>
      <c r="AN487" t="s">
        <v>3299</v>
      </c>
      <c r="AO487" s="3" t="s">
        <v>2024</v>
      </c>
      <c r="AP487" t="s">
        <v>2022</v>
      </c>
      <c r="AQ487" t="s">
        <v>2022</v>
      </c>
      <c r="AR487" t="s">
        <v>2022</v>
      </c>
      <c r="AS487" t="s">
        <v>2022</v>
      </c>
      <c r="AT487" t="s">
        <v>2022</v>
      </c>
      <c r="AU487" t="s">
        <v>2022</v>
      </c>
      <c r="AV487" s="17" t="s">
        <v>2022</v>
      </c>
      <c r="AW487" t="s">
        <v>3100</v>
      </c>
      <c r="AX487" s="19" t="s">
        <v>3101</v>
      </c>
      <c r="AY487">
        <v>200</v>
      </c>
    </row>
    <row r="488" spans="1:51" x14ac:dyDescent="0.35">
      <c r="A488" s="3">
        <v>31</v>
      </c>
      <c r="B488" t="s">
        <v>1406</v>
      </c>
      <c r="C488" t="s">
        <v>1311</v>
      </c>
      <c r="D488" t="s">
        <v>165</v>
      </c>
      <c r="E488" s="17" t="s">
        <v>1526</v>
      </c>
      <c r="F488" t="s">
        <v>152</v>
      </c>
      <c r="G488" s="17" t="s">
        <v>1311</v>
      </c>
      <c r="H488" t="s">
        <v>153</v>
      </c>
      <c r="I488" t="s">
        <v>164</v>
      </c>
      <c r="J488" t="s">
        <v>163</v>
      </c>
      <c r="K488" t="s">
        <v>162</v>
      </c>
      <c r="L488" t="s">
        <v>156</v>
      </c>
      <c r="M488" t="s">
        <v>157</v>
      </c>
      <c r="N488">
        <v>36206</v>
      </c>
      <c r="O488" s="17" t="s">
        <v>175</v>
      </c>
      <c r="P488" t="s">
        <v>1717</v>
      </c>
      <c r="Q488" t="s">
        <v>1765</v>
      </c>
      <c r="R488" s="9" t="s">
        <v>3364</v>
      </c>
      <c r="S488" s="18" t="s">
        <v>2741</v>
      </c>
      <c r="T488" t="s">
        <v>1684</v>
      </c>
      <c r="U488" s="17" t="s">
        <v>2019</v>
      </c>
      <c r="V488" s="19" t="s">
        <v>2022</v>
      </c>
      <c r="W488" s="19" t="s">
        <v>2022</v>
      </c>
      <c r="X488" s="19" t="s">
        <v>2022</v>
      </c>
      <c r="Y488">
        <v>143</v>
      </c>
      <c r="Z488">
        <v>162</v>
      </c>
      <c r="AA488" s="12">
        <v>205</v>
      </c>
      <c r="AB488" s="17" t="s">
        <v>2070</v>
      </c>
      <c r="AC488" s="17" t="s">
        <v>2070</v>
      </c>
      <c r="AD488" s="17">
        <v>1</v>
      </c>
      <c r="AE488" s="17">
        <v>30</v>
      </c>
      <c r="AF488" s="17">
        <v>11</v>
      </c>
      <c r="AG488" s="17">
        <v>11</v>
      </c>
      <c r="AH488" s="17">
        <v>3630</v>
      </c>
      <c r="AI488" s="17">
        <v>0.33</v>
      </c>
      <c r="AJ488" s="17" t="s">
        <v>2022</v>
      </c>
      <c r="AK488" s="17" t="s">
        <v>2022</v>
      </c>
      <c r="AL488" s="17" t="s">
        <v>2068</v>
      </c>
      <c r="AM488" t="s">
        <v>3354</v>
      </c>
      <c r="AN488" t="s">
        <v>3261</v>
      </c>
      <c r="AO488" s="3" t="s">
        <v>2024</v>
      </c>
      <c r="AP488" t="s">
        <v>2022</v>
      </c>
      <c r="AQ488" t="s">
        <v>2022</v>
      </c>
      <c r="AR488" t="s">
        <v>2022</v>
      </c>
      <c r="AS488" t="s">
        <v>2022</v>
      </c>
      <c r="AT488" t="s">
        <v>2022</v>
      </c>
      <c r="AU488" t="s">
        <v>2022</v>
      </c>
      <c r="AV488" s="17" t="s">
        <v>2022</v>
      </c>
      <c r="AW488" t="s">
        <v>3100</v>
      </c>
      <c r="AX488" s="19" t="s">
        <v>3101</v>
      </c>
      <c r="AY488">
        <v>200</v>
      </c>
    </row>
    <row r="489" spans="1:51" x14ac:dyDescent="0.35">
      <c r="A489" s="3">
        <v>31</v>
      </c>
      <c r="B489" t="s">
        <v>1406</v>
      </c>
      <c r="C489" t="s">
        <v>1311</v>
      </c>
      <c r="D489" t="s">
        <v>165</v>
      </c>
      <c r="E489" s="17" t="s">
        <v>1526</v>
      </c>
      <c r="F489" t="s">
        <v>152</v>
      </c>
      <c r="G489" s="17" t="s">
        <v>1311</v>
      </c>
      <c r="H489" t="s">
        <v>153</v>
      </c>
      <c r="I489" t="s">
        <v>164</v>
      </c>
      <c r="J489" t="s">
        <v>163</v>
      </c>
      <c r="K489" t="s">
        <v>162</v>
      </c>
      <c r="L489" t="s">
        <v>156</v>
      </c>
      <c r="M489" t="s">
        <v>157</v>
      </c>
      <c r="N489">
        <v>36206</v>
      </c>
      <c r="O489" s="17" t="s">
        <v>175</v>
      </c>
      <c r="P489" t="s">
        <v>903</v>
      </c>
      <c r="Q489" t="s">
        <v>904</v>
      </c>
      <c r="R489" s="9" t="s">
        <v>905</v>
      </c>
      <c r="S489" s="18" t="s">
        <v>2742</v>
      </c>
      <c r="T489" t="s">
        <v>172</v>
      </c>
      <c r="U489" s="17" t="s">
        <v>2019</v>
      </c>
      <c r="V489" s="17" t="s">
        <v>2022</v>
      </c>
      <c r="W489" s="17" t="s">
        <v>2022</v>
      </c>
      <c r="X489" s="17" t="s">
        <v>2022</v>
      </c>
      <c r="Y489">
        <v>143</v>
      </c>
      <c r="Z489">
        <v>162</v>
      </c>
      <c r="AA489" s="12">
        <v>220</v>
      </c>
      <c r="AB489" s="17" t="s">
        <v>2070</v>
      </c>
      <c r="AC489" s="17" t="s">
        <v>2070</v>
      </c>
      <c r="AD489" s="17">
        <v>1</v>
      </c>
      <c r="AE489" s="17">
        <v>30</v>
      </c>
      <c r="AF489" s="17">
        <v>11</v>
      </c>
      <c r="AG489" s="17">
        <v>11</v>
      </c>
      <c r="AH489" s="17">
        <v>3630</v>
      </c>
      <c r="AI489" s="17">
        <v>0.33</v>
      </c>
      <c r="AJ489" s="17" t="s">
        <v>2022</v>
      </c>
      <c r="AK489" s="17" t="s">
        <v>2022</v>
      </c>
      <c r="AL489" s="17" t="s">
        <v>2068</v>
      </c>
      <c r="AM489" t="s">
        <v>3354</v>
      </c>
      <c r="AN489" t="s">
        <v>3261</v>
      </c>
      <c r="AO489" s="3" t="s">
        <v>2024</v>
      </c>
      <c r="AP489" t="s">
        <v>2022</v>
      </c>
      <c r="AQ489" t="s">
        <v>2022</v>
      </c>
      <c r="AR489" t="s">
        <v>2022</v>
      </c>
      <c r="AS489" t="s">
        <v>2022</v>
      </c>
      <c r="AT489" t="s">
        <v>2022</v>
      </c>
      <c r="AU489" t="s">
        <v>2022</v>
      </c>
      <c r="AV489" s="17" t="s">
        <v>2022</v>
      </c>
      <c r="AW489" t="s">
        <v>3100</v>
      </c>
      <c r="AX489" s="19" t="s">
        <v>3101</v>
      </c>
      <c r="AY489">
        <v>200</v>
      </c>
    </row>
    <row r="490" spans="1:51" x14ac:dyDescent="0.35">
      <c r="A490" s="3">
        <v>31</v>
      </c>
      <c r="B490" t="s">
        <v>1406</v>
      </c>
      <c r="C490" t="s">
        <v>1311</v>
      </c>
      <c r="D490" t="s">
        <v>165</v>
      </c>
      <c r="E490" s="17" t="s">
        <v>1526</v>
      </c>
      <c r="F490" t="s">
        <v>152</v>
      </c>
      <c r="G490" s="17" t="s">
        <v>1311</v>
      </c>
      <c r="H490" t="s">
        <v>153</v>
      </c>
      <c r="I490" t="s">
        <v>164</v>
      </c>
      <c r="J490" t="s">
        <v>163</v>
      </c>
      <c r="K490" t="s">
        <v>162</v>
      </c>
      <c r="L490" t="s">
        <v>156</v>
      </c>
      <c r="M490" t="s">
        <v>157</v>
      </c>
      <c r="N490">
        <v>36206</v>
      </c>
      <c r="O490" s="17" t="s">
        <v>175</v>
      </c>
      <c r="P490" t="s">
        <v>1718</v>
      </c>
      <c r="Q490" t="s">
        <v>1766</v>
      </c>
      <c r="R490" s="9" t="s">
        <v>3365</v>
      </c>
      <c r="S490" s="18" t="s">
        <v>2743</v>
      </c>
      <c r="T490" t="s">
        <v>1684</v>
      </c>
      <c r="U490" s="17" t="s">
        <v>2021</v>
      </c>
      <c r="V490" s="19" t="s">
        <v>2022</v>
      </c>
      <c r="W490" s="19" t="s">
        <v>2022</v>
      </c>
      <c r="X490" s="19" t="s">
        <v>2022</v>
      </c>
      <c r="Y490">
        <v>143</v>
      </c>
      <c r="Z490">
        <v>162</v>
      </c>
      <c r="AA490" s="12">
        <v>205</v>
      </c>
      <c r="AB490" s="17" t="s">
        <v>2070</v>
      </c>
      <c r="AC490" s="17" t="s">
        <v>2070</v>
      </c>
      <c r="AD490" s="17">
        <v>1</v>
      </c>
      <c r="AE490" s="17">
        <v>30</v>
      </c>
      <c r="AF490" s="17">
        <v>11</v>
      </c>
      <c r="AG490" s="17">
        <v>11</v>
      </c>
      <c r="AH490" s="17">
        <v>3630</v>
      </c>
      <c r="AI490" s="17">
        <v>0.33</v>
      </c>
      <c r="AJ490" s="17" t="s">
        <v>2022</v>
      </c>
      <c r="AK490" s="17" t="s">
        <v>2022</v>
      </c>
      <c r="AL490" s="17" t="s">
        <v>2068</v>
      </c>
      <c r="AM490" t="s">
        <v>3354</v>
      </c>
      <c r="AN490" t="s">
        <v>3261</v>
      </c>
      <c r="AO490" s="3" t="s">
        <v>2024</v>
      </c>
      <c r="AP490" t="s">
        <v>2022</v>
      </c>
      <c r="AQ490" t="s">
        <v>2022</v>
      </c>
      <c r="AR490" t="s">
        <v>2022</v>
      </c>
      <c r="AS490" t="s">
        <v>2022</v>
      </c>
      <c r="AT490" t="s">
        <v>2022</v>
      </c>
      <c r="AU490" t="s">
        <v>2022</v>
      </c>
      <c r="AV490" s="17" t="s">
        <v>2022</v>
      </c>
      <c r="AW490" t="s">
        <v>3100</v>
      </c>
      <c r="AX490" s="19" t="s">
        <v>3101</v>
      </c>
      <c r="AY490">
        <v>200</v>
      </c>
    </row>
    <row r="491" spans="1:51" x14ac:dyDescent="0.35">
      <c r="A491" s="3">
        <v>31</v>
      </c>
      <c r="B491" t="s">
        <v>1406</v>
      </c>
      <c r="C491" t="s">
        <v>1311</v>
      </c>
      <c r="D491" t="s">
        <v>165</v>
      </c>
      <c r="E491" s="17" t="s">
        <v>1526</v>
      </c>
      <c r="F491" t="s">
        <v>152</v>
      </c>
      <c r="G491" s="17" t="s">
        <v>1311</v>
      </c>
      <c r="H491" t="s">
        <v>153</v>
      </c>
      <c r="I491" t="s">
        <v>164</v>
      </c>
      <c r="J491" t="s">
        <v>163</v>
      </c>
      <c r="K491" t="s">
        <v>162</v>
      </c>
      <c r="L491" t="s">
        <v>156</v>
      </c>
      <c r="M491" t="s">
        <v>157</v>
      </c>
      <c r="N491">
        <v>36206</v>
      </c>
      <c r="O491" s="17" t="s">
        <v>175</v>
      </c>
      <c r="P491" t="s">
        <v>906</v>
      </c>
      <c r="Q491" t="s">
        <v>907</v>
      </c>
      <c r="R491" s="9" t="s">
        <v>908</v>
      </c>
      <c r="S491" s="18" t="s">
        <v>2744</v>
      </c>
      <c r="T491" t="s">
        <v>172</v>
      </c>
      <c r="U491" s="17" t="s">
        <v>2021</v>
      </c>
      <c r="V491" s="17" t="s">
        <v>2022</v>
      </c>
      <c r="W491" s="17" t="s">
        <v>2022</v>
      </c>
      <c r="X491" s="17" t="s">
        <v>2022</v>
      </c>
      <c r="Y491">
        <v>143</v>
      </c>
      <c r="Z491">
        <v>162</v>
      </c>
      <c r="AA491" s="12">
        <v>220</v>
      </c>
      <c r="AB491" s="17" t="s">
        <v>2070</v>
      </c>
      <c r="AC491" s="17" t="s">
        <v>2070</v>
      </c>
      <c r="AD491" s="17">
        <v>1</v>
      </c>
      <c r="AE491" s="17">
        <v>30</v>
      </c>
      <c r="AF491" s="17">
        <v>11</v>
      </c>
      <c r="AG491" s="17">
        <v>11</v>
      </c>
      <c r="AH491" s="17">
        <v>3630</v>
      </c>
      <c r="AI491" s="17">
        <v>0.33</v>
      </c>
      <c r="AJ491" s="17" t="s">
        <v>2022</v>
      </c>
      <c r="AK491" s="17" t="s">
        <v>2022</v>
      </c>
      <c r="AL491" s="17" t="s">
        <v>2068</v>
      </c>
      <c r="AM491" t="s">
        <v>3354</v>
      </c>
      <c r="AN491" t="s">
        <v>3261</v>
      </c>
      <c r="AO491" s="3" t="s">
        <v>2024</v>
      </c>
      <c r="AP491" t="s">
        <v>2022</v>
      </c>
      <c r="AQ491" t="s">
        <v>2022</v>
      </c>
      <c r="AR491" t="s">
        <v>2022</v>
      </c>
      <c r="AS491" t="s">
        <v>2022</v>
      </c>
      <c r="AT491" t="s">
        <v>2022</v>
      </c>
      <c r="AU491" t="s">
        <v>2022</v>
      </c>
      <c r="AV491" s="17" t="s">
        <v>2022</v>
      </c>
      <c r="AW491" t="s">
        <v>3100</v>
      </c>
      <c r="AX491" s="19" t="s">
        <v>3101</v>
      </c>
      <c r="AY491">
        <v>200</v>
      </c>
    </row>
    <row r="492" spans="1:51" x14ac:dyDescent="0.35">
      <c r="A492" s="3">
        <v>31</v>
      </c>
      <c r="B492" t="s">
        <v>1406</v>
      </c>
      <c r="C492" t="s">
        <v>1311</v>
      </c>
      <c r="D492" t="s">
        <v>165</v>
      </c>
      <c r="E492" s="17" t="s">
        <v>1526</v>
      </c>
      <c r="F492" t="s">
        <v>152</v>
      </c>
      <c r="G492" s="17" t="s">
        <v>1311</v>
      </c>
      <c r="H492" t="s">
        <v>153</v>
      </c>
      <c r="I492" t="s">
        <v>164</v>
      </c>
      <c r="J492" t="s">
        <v>163</v>
      </c>
      <c r="K492" t="s">
        <v>162</v>
      </c>
      <c r="L492" t="s">
        <v>156</v>
      </c>
      <c r="M492" t="s">
        <v>157</v>
      </c>
      <c r="N492">
        <v>36206</v>
      </c>
      <c r="O492" s="17" t="s">
        <v>175</v>
      </c>
      <c r="P492" t="s">
        <v>1719</v>
      </c>
      <c r="Q492" t="s">
        <v>1767</v>
      </c>
      <c r="R492" s="9" t="s">
        <v>3366</v>
      </c>
      <c r="S492" s="18" t="s">
        <v>2745</v>
      </c>
      <c r="T492" t="s">
        <v>1684</v>
      </c>
      <c r="U492" s="17" t="s">
        <v>2019</v>
      </c>
      <c r="V492" s="19" t="s">
        <v>2022</v>
      </c>
      <c r="W492" s="19" t="s">
        <v>2022</v>
      </c>
      <c r="X492" s="19" t="s">
        <v>2022</v>
      </c>
      <c r="Y492">
        <v>143</v>
      </c>
      <c r="Z492">
        <v>162</v>
      </c>
      <c r="AA492" s="12">
        <v>205</v>
      </c>
      <c r="AB492" s="17" t="s">
        <v>2070</v>
      </c>
      <c r="AC492" s="17" t="s">
        <v>2070</v>
      </c>
      <c r="AD492" s="17">
        <v>1</v>
      </c>
      <c r="AE492" s="17">
        <v>30</v>
      </c>
      <c r="AF492" s="17">
        <v>11</v>
      </c>
      <c r="AG492" s="17">
        <v>11</v>
      </c>
      <c r="AH492" s="17">
        <v>3630</v>
      </c>
      <c r="AI492" s="17">
        <v>0.33</v>
      </c>
      <c r="AJ492" s="17" t="s">
        <v>2022</v>
      </c>
      <c r="AK492" s="17" t="s">
        <v>2022</v>
      </c>
      <c r="AL492" s="17" t="s">
        <v>2068</v>
      </c>
      <c r="AM492" t="s">
        <v>3354</v>
      </c>
      <c r="AN492" t="s">
        <v>3262</v>
      </c>
      <c r="AO492" s="3" t="s">
        <v>2024</v>
      </c>
      <c r="AP492" t="s">
        <v>2022</v>
      </c>
      <c r="AQ492" t="s">
        <v>2022</v>
      </c>
      <c r="AR492" t="s">
        <v>2022</v>
      </c>
      <c r="AS492" t="s">
        <v>2022</v>
      </c>
      <c r="AT492" t="s">
        <v>2022</v>
      </c>
      <c r="AU492" t="s">
        <v>2022</v>
      </c>
      <c r="AV492" s="17" t="s">
        <v>2022</v>
      </c>
      <c r="AW492" t="s">
        <v>3100</v>
      </c>
      <c r="AX492" s="19" t="s">
        <v>3101</v>
      </c>
      <c r="AY492">
        <v>200</v>
      </c>
    </row>
    <row r="493" spans="1:51" x14ac:dyDescent="0.35">
      <c r="A493" s="3">
        <v>31</v>
      </c>
      <c r="B493" t="s">
        <v>1406</v>
      </c>
      <c r="C493" t="s">
        <v>1311</v>
      </c>
      <c r="D493" t="s">
        <v>165</v>
      </c>
      <c r="E493" s="17" t="s">
        <v>1526</v>
      </c>
      <c r="F493" t="s">
        <v>152</v>
      </c>
      <c r="G493" s="17" t="s">
        <v>1311</v>
      </c>
      <c r="H493" t="s">
        <v>153</v>
      </c>
      <c r="I493" t="s">
        <v>164</v>
      </c>
      <c r="J493" t="s">
        <v>163</v>
      </c>
      <c r="K493" t="s">
        <v>162</v>
      </c>
      <c r="L493" t="s">
        <v>156</v>
      </c>
      <c r="M493" t="s">
        <v>157</v>
      </c>
      <c r="N493">
        <v>36206</v>
      </c>
      <c r="O493" s="17" t="s">
        <v>175</v>
      </c>
      <c r="P493" t="s">
        <v>909</v>
      </c>
      <c r="Q493" t="s">
        <v>910</v>
      </c>
      <c r="R493" s="9" t="s">
        <v>911</v>
      </c>
      <c r="S493" s="18" t="s">
        <v>2746</v>
      </c>
      <c r="T493" t="s">
        <v>172</v>
      </c>
      <c r="U493" s="17" t="s">
        <v>2019</v>
      </c>
      <c r="V493" s="17" t="s">
        <v>2022</v>
      </c>
      <c r="W493" s="17" t="s">
        <v>2022</v>
      </c>
      <c r="X493" s="17" t="s">
        <v>2022</v>
      </c>
      <c r="Y493">
        <v>143</v>
      </c>
      <c r="Z493">
        <v>162</v>
      </c>
      <c r="AA493" s="12">
        <v>220</v>
      </c>
      <c r="AB493" s="17" t="s">
        <v>2070</v>
      </c>
      <c r="AC493" s="17" t="s">
        <v>2070</v>
      </c>
      <c r="AD493" s="17">
        <v>1</v>
      </c>
      <c r="AE493" s="17">
        <v>30</v>
      </c>
      <c r="AF493" s="17">
        <v>11</v>
      </c>
      <c r="AG493" s="17">
        <v>11</v>
      </c>
      <c r="AH493" s="17">
        <v>3630</v>
      </c>
      <c r="AI493" s="17">
        <v>0.33</v>
      </c>
      <c r="AJ493" s="17" t="s">
        <v>2022</v>
      </c>
      <c r="AK493" s="17" t="s">
        <v>2022</v>
      </c>
      <c r="AL493" s="17" t="s">
        <v>2068</v>
      </c>
      <c r="AM493" t="s">
        <v>3354</v>
      </c>
      <c r="AN493" t="s">
        <v>3262</v>
      </c>
      <c r="AO493" s="3" t="s">
        <v>2024</v>
      </c>
      <c r="AP493" t="s">
        <v>2022</v>
      </c>
      <c r="AQ493" t="s">
        <v>2022</v>
      </c>
      <c r="AR493" t="s">
        <v>2022</v>
      </c>
      <c r="AS493" t="s">
        <v>2022</v>
      </c>
      <c r="AT493" t="s">
        <v>2022</v>
      </c>
      <c r="AU493" t="s">
        <v>2022</v>
      </c>
      <c r="AV493" s="17" t="s">
        <v>2022</v>
      </c>
      <c r="AW493" t="s">
        <v>3100</v>
      </c>
      <c r="AX493" s="19" t="s">
        <v>3101</v>
      </c>
      <c r="AY493">
        <v>200</v>
      </c>
    </row>
    <row r="494" spans="1:51" x14ac:dyDescent="0.35">
      <c r="A494" s="3">
        <v>31</v>
      </c>
      <c r="B494" t="s">
        <v>1406</v>
      </c>
      <c r="C494" t="s">
        <v>1311</v>
      </c>
      <c r="D494" t="s">
        <v>165</v>
      </c>
      <c r="E494" s="17" t="s">
        <v>1526</v>
      </c>
      <c r="F494" t="s">
        <v>152</v>
      </c>
      <c r="G494" s="17" t="s">
        <v>1311</v>
      </c>
      <c r="H494" t="s">
        <v>153</v>
      </c>
      <c r="I494" t="s">
        <v>164</v>
      </c>
      <c r="J494" t="s">
        <v>163</v>
      </c>
      <c r="K494" t="s">
        <v>162</v>
      </c>
      <c r="L494" t="s">
        <v>156</v>
      </c>
      <c r="M494" t="s">
        <v>157</v>
      </c>
      <c r="N494">
        <v>36206</v>
      </c>
      <c r="O494" s="17" t="s">
        <v>175</v>
      </c>
      <c r="P494" t="s">
        <v>1720</v>
      </c>
      <c r="Q494" t="s">
        <v>1768</v>
      </c>
      <c r="R494" s="9" t="s">
        <v>3367</v>
      </c>
      <c r="S494" s="18" t="s">
        <v>2747</v>
      </c>
      <c r="T494" t="s">
        <v>1684</v>
      </c>
      <c r="U494" s="17" t="s">
        <v>2021</v>
      </c>
      <c r="V494" s="19" t="s">
        <v>2022</v>
      </c>
      <c r="W494" s="19" t="s">
        <v>2022</v>
      </c>
      <c r="X494" s="19" t="s">
        <v>2022</v>
      </c>
      <c r="Y494">
        <v>143</v>
      </c>
      <c r="Z494">
        <v>162</v>
      </c>
      <c r="AA494" s="12">
        <v>205</v>
      </c>
      <c r="AB494" s="17" t="s">
        <v>2070</v>
      </c>
      <c r="AC494" s="17" t="s">
        <v>2070</v>
      </c>
      <c r="AD494" s="17">
        <v>1</v>
      </c>
      <c r="AE494" s="17">
        <v>30</v>
      </c>
      <c r="AF494" s="17">
        <v>11</v>
      </c>
      <c r="AG494" s="17">
        <v>11</v>
      </c>
      <c r="AH494" s="17">
        <v>3630</v>
      </c>
      <c r="AI494" s="17">
        <v>0.33</v>
      </c>
      <c r="AJ494" s="17" t="s">
        <v>2022</v>
      </c>
      <c r="AK494" s="17" t="s">
        <v>2022</v>
      </c>
      <c r="AL494" s="17" t="s">
        <v>2068</v>
      </c>
      <c r="AM494" t="s">
        <v>3354</v>
      </c>
      <c r="AN494" t="s">
        <v>3262</v>
      </c>
      <c r="AO494" s="3" t="s">
        <v>2024</v>
      </c>
      <c r="AP494" t="s">
        <v>2022</v>
      </c>
      <c r="AQ494" t="s">
        <v>2022</v>
      </c>
      <c r="AR494" t="s">
        <v>2022</v>
      </c>
      <c r="AS494" t="s">
        <v>2022</v>
      </c>
      <c r="AT494" t="s">
        <v>2022</v>
      </c>
      <c r="AU494" t="s">
        <v>2022</v>
      </c>
      <c r="AV494" s="17" t="s">
        <v>2022</v>
      </c>
      <c r="AW494" t="s">
        <v>3100</v>
      </c>
      <c r="AX494" s="19" t="s">
        <v>3101</v>
      </c>
      <c r="AY494">
        <v>200</v>
      </c>
    </row>
    <row r="495" spans="1:51" x14ac:dyDescent="0.35">
      <c r="A495" s="3">
        <v>31</v>
      </c>
      <c r="B495" t="s">
        <v>1406</v>
      </c>
      <c r="C495" t="s">
        <v>1311</v>
      </c>
      <c r="D495" t="s">
        <v>165</v>
      </c>
      <c r="E495" s="17" t="s">
        <v>1526</v>
      </c>
      <c r="F495" t="s">
        <v>152</v>
      </c>
      <c r="G495" s="17" t="s">
        <v>1311</v>
      </c>
      <c r="H495" t="s">
        <v>153</v>
      </c>
      <c r="I495" t="s">
        <v>164</v>
      </c>
      <c r="J495" t="s">
        <v>163</v>
      </c>
      <c r="K495" t="s">
        <v>162</v>
      </c>
      <c r="L495" t="s">
        <v>156</v>
      </c>
      <c r="M495" t="s">
        <v>157</v>
      </c>
      <c r="N495">
        <v>36206</v>
      </c>
      <c r="O495" s="17" t="s">
        <v>175</v>
      </c>
      <c r="P495" t="s">
        <v>912</v>
      </c>
      <c r="Q495" t="s">
        <v>913</v>
      </c>
      <c r="R495" s="9" t="s">
        <v>914</v>
      </c>
      <c r="S495" s="18" t="s">
        <v>2748</v>
      </c>
      <c r="T495" t="s">
        <v>172</v>
      </c>
      <c r="U495" s="17" t="s">
        <v>2021</v>
      </c>
      <c r="V495" s="17" t="s">
        <v>2022</v>
      </c>
      <c r="W495" s="17" t="s">
        <v>2022</v>
      </c>
      <c r="X495" s="17" t="s">
        <v>2022</v>
      </c>
      <c r="Y495">
        <v>143</v>
      </c>
      <c r="Z495">
        <v>162</v>
      </c>
      <c r="AA495" s="12">
        <v>220</v>
      </c>
      <c r="AB495" s="17" t="s">
        <v>2070</v>
      </c>
      <c r="AC495" s="17" t="s">
        <v>2070</v>
      </c>
      <c r="AD495" s="17">
        <v>1</v>
      </c>
      <c r="AE495" s="17">
        <v>30</v>
      </c>
      <c r="AF495" s="17">
        <v>11</v>
      </c>
      <c r="AG495" s="17">
        <v>11</v>
      </c>
      <c r="AH495" s="17">
        <v>3630</v>
      </c>
      <c r="AI495" s="17">
        <v>0.33</v>
      </c>
      <c r="AJ495" s="17" t="s">
        <v>2022</v>
      </c>
      <c r="AK495" s="17" t="s">
        <v>2022</v>
      </c>
      <c r="AL495" s="17" t="s">
        <v>2068</v>
      </c>
      <c r="AM495" t="s">
        <v>3354</v>
      </c>
      <c r="AN495" t="s">
        <v>3262</v>
      </c>
      <c r="AO495" s="3" t="s">
        <v>2024</v>
      </c>
      <c r="AP495" t="s">
        <v>2022</v>
      </c>
      <c r="AQ495" t="s">
        <v>2022</v>
      </c>
      <c r="AR495" t="s">
        <v>2022</v>
      </c>
      <c r="AS495" t="s">
        <v>2022</v>
      </c>
      <c r="AT495" t="s">
        <v>2022</v>
      </c>
      <c r="AU495" t="s">
        <v>2022</v>
      </c>
      <c r="AV495" s="17" t="s">
        <v>2022</v>
      </c>
      <c r="AW495" t="s">
        <v>3100</v>
      </c>
      <c r="AX495" s="19" t="s">
        <v>3101</v>
      </c>
      <c r="AY495">
        <v>200</v>
      </c>
    </row>
    <row r="496" spans="1:51" x14ac:dyDescent="0.35">
      <c r="A496" s="3">
        <v>31</v>
      </c>
      <c r="B496" t="s">
        <v>1406</v>
      </c>
      <c r="C496" t="s">
        <v>1311</v>
      </c>
      <c r="D496" t="s">
        <v>165</v>
      </c>
      <c r="E496" s="17" t="s">
        <v>1526</v>
      </c>
      <c r="F496" t="s">
        <v>152</v>
      </c>
      <c r="G496" s="17" t="s">
        <v>1311</v>
      </c>
      <c r="H496" t="s">
        <v>153</v>
      </c>
      <c r="I496" t="s">
        <v>164</v>
      </c>
      <c r="J496" t="s">
        <v>163</v>
      </c>
      <c r="K496" t="s">
        <v>162</v>
      </c>
      <c r="L496" t="s">
        <v>156</v>
      </c>
      <c r="M496" t="s">
        <v>157</v>
      </c>
      <c r="N496">
        <v>36206</v>
      </c>
      <c r="O496" s="17" t="s">
        <v>175</v>
      </c>
      <c r="P496" t="s">
        <v>915</v>
      </c>
      <c r="Q496" t="s">
        <v>916</v>
      </c>
      <c r="R496" s="9" t="s">
        <v>917</v>
      </c>
      <c r="S496" s="18" t="s">
        <v>2749</v>
      </c>
      <c r="T496" t="s">
        <v>170</v>
      </c>
      <c r="U496" s="17" t="s">
        <v>2019</v>
      </c>
      <c r="V496" s="17" t="s">
        <v>2022</v>
      </c>
      <c r="W496" s="17" t="s">
        <v>2022</v>
      </c>
      <c r="X496" s="17" t="s">
        <v>2022</v>
      </c>
      <c r="Y496">
        <v>183</v>
      </c>
      <c r="Z496">
        <v>202</v>
      </c>
      <c r="AA496" s="12">
        <v>275</v>
      </c>
      <c r="AB496" s="17" t="s">
        <v>2070</v>
      </c>
      <c r="AC496" s="17" t="s">
        <v>2070</v>
      </c>
      <c r="AD496" s="17">
        <v>1</v>
      </c>
      <c r="AE496" s="17">
        <v>30</v>
      </c>
      <c r="AF496" s="17">
        <v>11</v>
      </c>
      <c r="AG496" s="17">
        <v>11</v>
      </c>
      <c r="AH496" s="17">
        <v>3630</v>
      </c>
      <c r="AI496" s="17">
        <v>0.33</v>
      </c>
      <c r="AJ496" s="17" t="s">
        <v>2022</v>
      </c>
      <c r="AK496" s="17" t="s">
        <v>2022</v>
      </c>
      <c r="AL496" s="17" t="s">
        <v>2068</v>
      </c>
      <c r="AM496" t="s">
        <v>3368</v>
      </c>
      <c r="AN496" t="s">
        <v>3260</v>
      </c>
      <c r="AO496" s="3" t="s">
        <v>2024</v>
      </c>
      <c r="AP496" t="s">
        <v>2022</v>
      </c>
      <c r="AQ496" t="s">
        <v>2022</v>
      </c>
      <c r="AR496" t="s">
        <v>2022</v>
      </c>
      <c r="AS496" t="s">
        <v>2022</v>
      </c>
      <c r="AT496" t="s">
        <v>2022</v>
      </c>
      <c r="AU496" t="s">
        <v>2022</v>
      </c>
      <c r="AV496" s="17" t="s">
        <v>2022</v>
      </c>
      <c r="AW496" t="s">
        <v>3100</v>
      </c>
      <c r="AX496" s="19" t="s">
        <v>3101</v>
      </c>
      <c r="AY496">
        <v>200</v>
      </c>
    </row>
    <row r="497" spans="1:51" x14ac:dyDescent="0.35">
      <c r="A497" s="3">
        <v>31</v>
      </c>
      <c r="B497" t="s">
        <v>1406</v>
      </c>
      <c r="C497" t="s">
        <v>1311</v>
      </c>
      <c r="D497" t="s">
        <v>165</v>
      </c>
      <c r="E497" s="17" t="s">
        <v>1526</v>
      </c>
      <c r="F497" t="s">
        <v>152</v>
      </c>
      <c r="G497" s="17" t="s">
        <v>1311</v>
      </c>
      <c r="H497" t="s">
        <v>153</v>
      </c>
      <c r="I497" t="s">
        <v>164</v>
      </c>
      <c r="J497" t="s">
        <v>163</v>
      </c>
      <c r="K497" t="s">
        <v>162</v>
      </c>
      <c r="L497" t="s">
        <v>156</v>
      </c>
      <c r="M497" t="s">
        <v>157</v>
      </c>
      <c r="N497">
        <v>36206</v>
      </c>
      <c r="O497" s="17" t="s">
        <v>175</v>
      </c>
      <c r="P497" t="s">
        <v>918</v>
      </c>
      <c r="Q497" t="s">
        <v>919</v>
      </c>
      <c r="R497" s="9" t="s">
        <v>920</v>
      </c>
      <c r="S497" s="18" t="s">
        <v>2750</v>
      </c>
      <c r="T497" t="s">
        <v>170</v>
      </c>
      <c r="U497" s="17" t="s">
        <v>2021</v>
      </c>
      <c r="V497" s="17" t="s">
        <v>2022</v>
      </c>
      <c r="W497" s="17" t="s">
        <v>2022</v>
      </c>
      <c r="X497" s="17" t="s">
        <v>2022</v>
      </c>
      <c r="Y497">
        <v>183</v>
      </c>
      <c r="Z497">
        <v>202</v>
      </c>
      <c r="AA497" s="12">
        <v>275</v>
      </c>
      <c r="AB497" s="17" t="s">
        <v>2070</v>
      </c>
      <c r="AC497" s="17" t="s">
        <v>2070</v>
      </c>
      <c r="AD497" s="17">
        <v>1</v>
      </c>
      <c r="AE497" s="17">
        <v>30</v>
      </c>
      <c r="AF497" s="17">
        <v>11</v>
      </c>
      <c r="AG497" s="17">
        <v>11</v>
      </c>
      <c r="AH497" s="17">
        <v>3630</v>
      </c>
      <c r="AI497" s="17">
        <v>0.33</v>
      </c>
      <c r="AJ497" s="17" t="s">
        <v>2022</v>
      </c>
      <c r="AK497" s="17" t="s">
        <v>2022</v>
      </c>
      <c r="AL497" s="17" t="s">
        <v>2068</v>
      </c>
      <c r="AM497" t="s">
        <v>3368</v>
      </c>
      <c r="AN497" t="s">
        <v>3260</v>
      </c>
      <c r="AO497" s="3" t="s">
        <v>2024</v>
      </c>
      <c r="AP497" t="s">
        <v>2022</v>
      </c>
      <c r="AQ497" t="s">
        <v>2022</v>
      </c>
      <c r="AR497" t="s">
        <v>2022</v>
      </c>
      <c r="AS497" t="s">
        <v>2022</v>
      </c>
      <c r="AT497" t="s">
        <v>2022</v>
      </c>
      <c r="AU497" t="s">
        <v>2022</v>
      </c>
      <c r="AV497" s="17" t="s">
        <v>2022</v>
      </c>
      <c r="AW497" t="s">
        <v>3100</v>
      </c>
      <c r="AX497" s="19" t="s">
        <v>3101</v>
      </c>
      <c r="AY497">
        <v>200</v>
      </c>
    </row>
    <row r="498" spans="1:51" x14ac:dyDescent="0.35">
      <c r="A498" s="3">
        <v>31</v>
      </c>
      <c r="B498" t="s">
        <v>1406</v>
      </c>
      <c r="C498" t="s">
        <v>1311</v>
      </c>
      <c r="D498" t="s">
        <v>165</v>
      </c>
      <c r="E498" s="17" t="s">
        <v>1526</v>
      </c>
      <c r="F498" t="s">
        <v>152</v>
      </c>
      <c r="G498" s="17" t="s">
        <v>1311</v>
      </c>
      <c r="H498" t="s">
        <v>153</v>
      </c>
      <c r="I498" t="s">
        <v>164</v>
      </c>
      <c r="J498" t="s">
        <v>163</v>
      </c>
      <c r="K498" t="s">
        <v>162</v>
      </c>
      <c r="L498" t="s">
        <v>156</v>
      </c>
      <c r="M498" t="s">
        <v>157</v>
      </c>
      <c r="N498">
        <v>36206</v>
      </c>
      <c r="O498" s="17" t="s">
        <v>175</v>
      </c>
      <c r="P498" t="s">
        <v>921</v>
      </c>
      <c r="Q498" t="s">
        <v>922</v>
      </c>
      <c r="R498" s="9" t="s">
        <v>923</v>
      </c>
      <c r="S498" s="18" t="s">
        <v>2751</v>
      </c>
      <c r="T498" t="s">
        <v>171</v>
      </c>
      <c r="U498" s="17" t="s">
        <v>2019</v>
      </c>
      <c r="V498" s="17" t="s">
        <v>2022</v>
      </c>
      <c r="W498" s="17" t="s">
        <v>2022</v>
      </c>
      <c r="X498" s="17" t="s">
        <v>2022</v>
      </c>
      <c r="Y498">
        <v>163</v>
      </c>
      <c r="Z498">
        <v>192</v>
      </c>
      <c r="AA498" s="12">
        <v>235</v>
      </c>
      <c r="AB498" s="17" t="s">
        <v>2070</v>
      </c>
      <c r="AC498" s="17" t="s">
        <v>2070</v>
      </c>
      <c r="AD498" s="17">
        <v>1</v>
      </c>
      <c r="AE498" s="17">
        <v>30</v>
      </c>
      <c r="AF498" s="17">
        <v>11</v>
      </c>
      <c r="AG498" s="17">
        <v>11</v>
      </c>
      <c r="AH498" s="17">
        <v>3630</v>
      </c>
      <c r="AI498" s="17">
        <v>0.33</v>
      </c>
      <c r="AJ498" s="17" t="s">
        <v>2022</v>
      </c>
      <c r="AK498" s="17" t="s">
        <v>2022</v>
      </c>
      <c r="AL498" s="17" t="s">
        <v>2068</v>
      </c>
      <c r="AM498" t="s">
        <v>3368</v>
      </c>
      <c r="AN498" t="s">
        <v>3260</v>
      </c>
      <c r="AO498" s="3" t="s">
        <v>2024</v>
      </c>
      <c r="AP498" t="s">
        <v>2022</v>
      </c>
      <c r="AQ498" t="s">
        <v>2022</v>
      </c>
      <c r="AR498" t="s">
        <v>2022</v>
      </c>
      <c r="AS498" t="s">
        <v>2022</v>
      </c>
      <c r="AT498" t="s">
        <v>2022</v>
      </c>
      <c r="AU498" t="s">
        <v>2022</v>
      </c>
      <c r="AV498" s="17" t="s">
        <v>2022</v>
      </c>
      <c r="AW498" t="s">
        <v>3100</v>
      </c>
      <c r="AX498" s="19" t="s">
        <v>3101</v>
      </c>
      <c r="AY498">
        <v>200</v>
      </c>
    </row>
    <row r="499" spans="1:51" x14ac:dyDescent="0.35">
      <c r="A499" s="3">
        <v>31</v>
      </c>
      <c r="B499" t="s">
        <v>1406</v>
      </c>
      <c r="C499" t="s">
        <v>1311</v>
      </c>
      <c r="D499" t="s">
        <v>165</v>
      </c>
      <c r="E499" s="17" t="s">
        <v>1526</v>
      </c>
      <c r="F499" t="s">
        <v>152</v>
      </c>
      <c r="G499" s="17" t="s">
        <v>1311</v>
      </c>
      <c r="H499" t="s">
        <v>153</v>
      </c>
      <c r="I499" t="s">
        <v>164</v>
      </c>
      <c r="J499" t="s">
        <v>163</v>
      </c>
      <c r="K499" t="s">
        <v>162</v>
      </c>
      <c r="L499" t="s">
        <v>156</v>
      </c>
      <c r="M499" t="s">
        <v>157</v>
      </c>
      <c r="N499">
        <v>36206</v>
      </c>
      <c r="O499" s="17" t="s">
        <v>175</v>
      </c>
      <c r="P499" t="s">
        <v>924</v>
      </c>
      <c r="Q499" t="s">
        <v>925</v>
      </c>
      <c r="R499" s="9" t="s">
        <v>926</v>
      </c>
      <c r="S499" s="18" t="s">
        <v>2752</v>
      </c>
      <c r="T499" t="s">
        <v>171</v>
      </c>
      <c r="U499" s="17" t="s">
        <v>2021</v>
      </c>
      <c r="V499" s="17" t="s">
        <v>2022</v>
      </c>
      <c r="W499" s="17" t="s">
        <v>2022</v>
      </c>
      <c r="X499" s="17" t="s">
        <v>2022</v>
      </c>
      <c r="Y499">
        <v>163</v>
      </c>
      <c r="Z499">
        <v>192</v>
      </c>
      <c r="AA499" s="12">
        <v>235</v>
      </c>
      <c r="AB499" s="17" t="s">
        <v>2070</v>
      </c>
      <c r="AC499" s="17" t="s">
        <v>2070</v>
      </c>
      <c r="AD499" s="17">
        <v>1</v>
      </c>
      <c r="AE499" s="17">
        <v>30</v>
      </c>
      <c r="AF499" s="17">
        <v>11</v>
      </c>
      <c r="AG499" s="17">
        <v>11</v>
      </c>
      <c r="AH499" s="17">
        <v>3630</v>
      </c>
      <c r="AI499" s="17">
        <v>0.33</v>
      </c>
      <c r="AJ499" s="17" t="s">
        <v>2022</v>
      </c>
      <c r="AK499" s="17" t="s">
        <v>2022</v>
      </c>
      <c r="AL499" s="17" t="s">
        <v>2068</v>
      </c>
      <c r="AM499" t="s">
        <v>3368</v>
      </c>
      <c r="AN499" t="s">
        <v>3260</v>
      </c>
      <c r="AO499" s="3" t="s">
        <v>2024</v>
      </c>
      <c r="AP499" t="s">
        <v>2022</v>
      </c>
      <c r="AQ499" t="s">
        <v>2022</v>
      </c>
      <c r="AR499" t="s">
        <v>2022</v>
      </c>
      <c r="AS499" t="s">
        <v>2022</v>
      </c>
      <c r="AT499" t="s">
        <v>2022</v>
      </c>
      <c r="AU499" t="s">
        <v>2022</v>
      </c>
      <c r="AV499" s="17" t="s">
        <v>2022</v>
      </c>
      <c r="AW499" t="s">
        <v>3100</v>
      </c>
      <c r="AX499" s="19" t="s">
        <v>3101</v>
      </c>
      <c r="AY499">
        <v>200</v>
      </c>
    </row>
    <row r="500" spans="1:51" x14ac:dyDescent="0.35">
      <c r="A500" s="3">
        <v>31</v>
      </c>
      <c r="B500" t="s">
        <v>1406</v>
      </c>
      <c r="C500" t="s">
        <v>1311</v>
      </c>
      <c r="D500" t="s">
        <v>165</v>
      </c>
      <c r="E500" s="17" t="s">
        <v>1526</v>
      </c>
      <c r="F500" t="s">
        <v>152</v>
      </c>
      <c r="G500" s="17" t="s">
        <v>1311</v>
      </c>
      <c r="H500" t="s">
        <v>153</v>
      </c>
      <c r="I500" t="s">
        <v>164</v>
      </c>
      <c r="J500" t="s">
        <v>163</v>
      </c>
      <c r="K500" t="s">
        <v>162</v>
      </c>
      <c r="L500" t="s">
        <v>156</v>
      </c>
      <c r="M500" t="s">
        <v>157</v>
      </c>
      <c r="N500">
        <v>36206</v>
      </c>
      <c r="O500" s="17" t="s">
        <v>175</v>
      </c>
      <c r="P500" t="s">
        <v>1721</v>
      </c>
      <c r="Q500" t="s">
        <v>1769</v>
      </c>
      <c r="R500" s="9" t="s">
        <v>3369</v>
      </c>
      <c r="S500" s="18" t="s">
        <v>2753</v>
      </c>
      <c r="T500" t="s">
        <v>1684</v>
      </c>
      <c r="U500" s="17" t="s">
        <v>2019</v>
      </c>
      <c r="V500" s="19" t="s">
        <v>2022</v>
      </c>
      <c r="W500" s="19" t="s">
        <v>2022</v>
      </c>
      <c r="X500" s="19" t="s">
        <v>2022</v>
      </c>
      <c r="Y500">
        <v>143</v>
      </c>
      <c r="Z500">
        <v>162</v>
      </c>
      <c r="AA500" s="12">
        <v>205</v>
      </c>
      <c r="AB500" s="17" t="s">
        <v>2070</v>
      </c>
      <c r="AC500" s="17" t="s">
        <v>2070</v>
      </c>
      <c r="AD500" s="17">
        <v>1</v>
      </c>
      <c r="AE500" s="17">
        <v>30</v>
      </c>
      <c r="AF500" s="17">
        <v>11</v>
      </c>
      <c r="AG500" s="17">
        <v>11</v>
      </c>
      <c r="AH500" s="17">
        <v>3630</v>
      </c>
      <c r="AI500" s="17">
        <v>0.33</v>
      </c>
      <c r="AJ500" s="17" t="s">
        <v>2022</v>
      </c>
      <c r="AK500" s="17" t="s">
        <v>2022</v>
      </c>
      <c r="AL500" s="17" t="s">
        <v>2068</v>
      </c>
      <c r="AM500" t="s">
        <v>3368</v>
      </c>
      <c r="AN500" t="s">
        <v>3318</v>
      </c>
      <c r="AO500" s="3" t="s">
        <v>2024</v>
      </c>
      <c r="AP500" t="s">
        <v>2022</v>
      </c>
      <c r="AQ500" t="s">
        <v>2022</v>
      </c>
      <c r="AR500" t="s">
        <v>2022</v>
      </c>
      <c r="AS500" t="s">
        <v>2022</v>
      </c>
      <c r="AT500" t="s">
        <v>2022</v>
      </c>
      <c r="AU500" t="s">
        <v>2022</v>
      </c>
      <c r="AV500" s="17" t="s">
        <v>2022</v>
      </c>
      <c r="AW500" t="s">
        <v>3100</v>
      </c>
      <c r="AX500" s="19" t="s">
        <v>3101</v>
      </c>
      <c r="AY500">
        <v>200</v>
      </c>
    </row>
    <row r="501" spans="1:51" x14ac:dyDescent="0.35">
      <c r="A501" s="3">
        <v>31</v>
      </c>
      <c r="B501" t="s">
        <v>1406</v>
      </c>
      <c r="C501" t="s">
        <v>1311</v>
      </c>
      <c r="D501" t="s">
        <v>165</v>
      </c>
      <c r="E501" s="17" t="s">
        <v>1526</v>
      </c>
      <c r="F501" t="s">
        <v>152</v>
      </c>
      <c r="G501" s="17" t="s">
        <v>1311</v>
      </c>
      <c r="H501" t="s">
        <v>153</v>
      </c>
      <c r="I501" t="s">
        <v>164</v>
      </c>
      <c r="J501" t="s">
        <v>163</v>
      </c>
      <c r="K501" t="s">
        <v>162</v>
      </c>
      <c r="L501" t="s">
        <v>156</v>
      </c>
      <c r="M501" t="s">
        <v>157</v>
      </c>
      <c r="N501">
        <v>36206</v>
      </c>
      <c r="O501" s="17" t="s">
        <v>175</v>
      </c>
      <c r="P501" t="s">
        <v>927</v>
      </c>
      <c r="Q501" t="s">
        <v>928</v>
      </c>
      <c r="R501" s="9" t="s">
        <v>929</v>
      </c>
      <c r="S501" s="18" t="s">
        <v>2754</v>
      </c>
      <c r="T501" t="s">
        <v>172</v>
      </c>
      <c r="U501" s="17" t="s">
        <v>2019</v>
      </c>
      <c r="V501" s="17" t="s">
        <v>2022</v>
      </c>
      <c r="W501" s="17" t="s">
        <v>2022</v>
      </c>
      <c r="X501" s="17" t="s">
        <v>2022</v>
      </c>
      <c r="Y501">
        <v>143</v>
      </c>
      <c r="Z501">
        <v>162</v>
      </c>
      <c r="AA501" s="12">
        <v>220</v>
      </c>
      <c r="AB501" s="17" t="s">
        <v>2070</v>
      </c>
      <c r="AC501" s="17" t="s">
        <v>2070</v>
      </c>
      <c r="AD501" s="17">
        <v>1</v>
      </c>
      <c r="AE501" s="17">
        <v>30</v>
      </c>
      <c r="AF501" s="17">
        <v>11</v>
      </c>
      <c r="AG501" s="17">
        <v>11</v>
      </c>
      <c r="AH501" s="17">
        <v>3630</v>
      </c>
      <c r="AI501" s="17">
        <v>0.33</v>
      </c>
      <c r="AJ501" s="17" t="s">
        <v>2022</v>
      </c>
      <c r="AK501" s="17" t="s">
        <v>2022</v>
      </c>
      <c r="AL501" s="17" t="s">
        <v>2068</v>
      </c>
      <c r="AM501" t="s">
        <v>3368</v>
      </c>
      <c r="AN501" t="s">
        <v>3318</v>
      </c>
      <c r="AO501" s="3" t="s">
        <v>2024</v>
      </c>
      <c r="AP501" t="s">
        <v>2022</v>
      </c>
      <c r="AQ501" t="s">
        <v>2022</v>
      </c>
      <c r="AR501" t="s">
        <v>2022</v>
      </c>
      <c r="AS501" t="s">
        <v>2022</v>
      </c>
      <c r="AT501" t="s">
        <v>2022</v>
      </c>
      <c r="AU501" t="s">
        <v>2022</v>
      </c>
      <c r="AV501" s="17" t="s">
        <v>2022</v>
      </c>
      <c r="AW501" t="s">
        <v>3100</v>
      </c>
      <c r="AX501" s="19" t="s">
        <v>3101</v>
      </c>
      <c r="AY501">
        <v>200</v>
      </c>
    </row>
    <row r="502" spans="1:51" x14ac:dyDescent="0.35">
      <c r="A502" s="3">
        <v>31</v>
      </c>
      <c r="B502" t="s">
        <v>1406</v>
      </c>
      <c r="C502" t="s">
        <v>1311</v>
      </c>
      <c r="D502" t="s">
        <v>165</v>
      </c>
      <c r="E502" s="17" t="s">
        <v>1526</v>
      </c>
      <c r="F502" t="s">
        <v>152</v>
      </c>
      <c r="G502" s="17" t="s">
        <v>1311</v>
      </c>
      <c r="H502" t="s">
        <v>153</v>
      </c>
      <c r="I502" t="s">
        <v>164</v>
      </c>
      <c r="J502" t="s">
        <v>163</v>
      </c>
      <c r="K502" t="s">
        <v>162</v>
      </c>
      <c r="L502" t="s">
        <v>156</v>
      </c>
      <c r="M502" t="s">
        <v>157</v>
      </c>
      <c r="N502">
        <v>36206</v>
      </c>
      <c r="O502" s="17" t="s">
        <v>175</v>
      </c>
      <c r="P502" t="s">
        <v>1722</v>
      </c>
      <c r="Q502" t="s">
        <v>1770</v>
      </c>
      <c r="R502" s="9" t="s">
        <v>3370</v>
      </c>
      <c r="S502" s="18" t="s">
        <v>2755</v>
      </c>
      <c r="T502" t="s">
        <v>1684</v>
      </c>
      <c r="U502" s="17" t="s">
        <v>2021</v>
      </c>
      <c r="V502" s="19" t="s">
        <v>2022</v>
      </c>
      <c r="W502" s="19" t="s">
        <v>2022</v>
      </c>
      <c r="X502" s="19" t="s">
        <v>2022</v>
      </c>
      <c r="Y502">
        <v>143</v>
      </c>
      <c r="Z502">
        <v>162</v>
      </c>
      <c r="AA502" s="12">
        <v>205</v>
      </c>
      <c r="AB502" s="17" t="s">
        <v>2070</v>
      </c>
      <c r="AC502" s="17" t="s">
        <v>2070</v>
      </c>
      <c r="AD502" s="17">
        <v>1</v>
      </c>
      <c r="AE502" s="17">
        <v>30</v>
      </c>
      <c r="AF502" s="17">
        <v>11</v>
      </c>
      <c r="AG502" s="17">
        <v>11</v>
      </c>
      <c r="AH502" s="17">
        <v>3630</v>
      </c>
      <c r="AI502" s="17">
        <v>0.33</v>
      </c>
      <c r="AJ502" s="17" t="s">
        <v>2022</v>
      </c>
      <c r="AK502" s="17" t="s">
        <v>2022</v>
      </c>
      <c r="AL502" s="17" t="s">
        <v>2068</v>
      </c>
      <c r="AM502" t="s">
        <v>3368</v>
      </c>
      <c r="AN502" t="s">
        <v>3318</v>
      </c>
      <c r="AO502" s="3" t="s">
        <v>2024</v>
      </c>
      <c r="AP502" t="s">
        <v>2022</v>
      </c>
      <c r="AQ502" t="s">
        <v>2022</v>
      </c>
      <c r="AR502" t="s">
        <v>2022</v>
      </c>
      <c r="AS502" t="s">
        <v>2022</v>
      </c>
      <c r="AT502" t="s">
        <v>2022</v>
      </c>
      <c r="AU502" t="s">
        <v>2022</v>
      </c>
      <c r="AV502" s="17" t="s">
        <v>2022</v>
      </c>
      <c r="AW502" t="s">
        <v>3100</v>
      </c>
      <c r="AX502" s="19" t="s">
        <v>3101</v>
      </c>
      <c r="AY502">
        <v>200</v>
      </c>
    </row>
    <row r="503" spans="1:51" x14ac:dyDescent="0.35">
      <c r="A503" s="3">
        <v>31</v>
      </c>
      <c r="B503" t="s">
        <v>1406</v>
      </c>
      <c r="C503" t="s">
        <v>1311</v>
      </c>
      <c r="D503" t="s">
        <v>165</v>
      </c>
      <c r="E503" s="17" t="s">
        <v>1526</v>
      </c>
      <c r="F503" t="s">
        <v>152</v>
      </c>
      <c r="G503" s="17" t="s">
        <v>1311</v>
      </c>
      <c r="H503" t="s">
        <v>153</v>
      </c>
      <c r="I503" t="s">
        <v>164</v>
      </c>
      <c r="J503" t="s">
        <v>163</v>
      </c>
      <c r="K503" t="s">
        <v>162</v>
      </c>
      <c r="L503" t="s">
        <v>156</v>
      </c>
      <c r="M503" t="s">
        <v>157</v>
      </c>
      <c r="N503">
        <v>36206</v>
      </c>
      <c r="O503" s="17" t="s">
        <v>175</v>
      </c>
      <c r="P503" t="s">
        <v>930</v>
      </c>
      <c r="Q503" t="s">
        <v>931</v>
      </c>
      <c r="R503" s="9" t="s">
        <v>932</v>
      </c>
      <c r="S503" s="18" t="s">
        <v>2756</v>
      </c>
      <c r="T503" t="s">
        <v>172</v>
      </c>
      <c r="U503" s="17" t="s">
        <v>2021</v>
      </c>
      <c r="V503" s="17" t="s">
        <v>2022</v>
      </c>
      <c r="W503" s="17" t="s">
        <v>2022</v>
      </c>
      <c r="X503" s="17" t="s">
        <v>2022</v>
      </c>
      <c r="Y503">
        <v>143</v>
      </c>
      <c r="Z503">
        <v>162</v>
      </c>
      <c r="AA503" s="12">
        <v>220</v>
      </c>
      <c r="AB503" s="17" t="s">
        <v>2070</v>
      </c>
      <c r="AC503" s="17" t="s">
        <v>2070</v>
      </c>
      <c r="AD503" s="17">
        <v>1</v>
      </c>
      <c r="AE503" s="17">
        <v>30</v>
      </c>
      <c r="AF503" s="17">
        <v>11</v>
      </c>
      <c r="AG503" s="17">
        <v>11</v>
      </c>
      <c r="AH503" s="17">
        <v>3630</v>
      </c>
      <c r="AI503" s="17">
        <v>0.33</v>
      </c>
      <c r="AJ503" s="17" t="s">
        <v>2022</v>
      </c>
      <c r="AK503" s="17" t="s">
        <v>2022</v>
      </c>
      <c r="AL503" s="17" t="s">
        <v>2068</v>
      </c>
      <c r="AM503" t="s">
        <v>3368</v>
      </c>
      <c r="AN503" t="s">
        <v>3318</v>
      </c>
      <c r="AO503" s="3" t="s">
        <v>2024</v>
      </c>
      <c r="AP503" t="s">
        <v>2022</v>
      </c>
      <c r="AQ503" t="s">
        <v>2022</v>
      </c>
      <c r="AR503" t="s">
        <v>2022</v>
      </c>
      <c r="AS503" t="s">
        <v>2022</v>
      </c>
      <c r="AT503" t="s">
        <v>2022</v>
      </c>
      <c r="AU503" t="s">
        <v>2022</v>
      </c>
      <c r="AV503" s="17" t="s">
        <v>2022</v>
      </c>
      <c r="AW503" t="s">
        <v>3100</v>
      </c>
      <c r="AX503" s="19" t="s">
        <v>3101</v>
      </c>
      <c r="AY503">
        <v>200</v>
      </c>
    </row>
    <row r="504" spans="1:51" x14ac:dyDescent="0.35">
      <c r="A504" s="3">
        <v>31</v>
      </c>
      <c r="B504" t="s">
        <v>1406</v>
      </c>
      <c r="C504" t="s">
        <v>1311</v>
      </c>
      <c r="D504" t="s">
        <v>165</v>
      </c>
      <c r="E504" s="17" t="s">
        <v>1526</v>
      </c>
      <c r="F504" t="s">
        <v>152</v>
      </c>
      <c r="G504" s="17" t="s">
        <v>1311</v>
      </c>
      <c r="H504" t="s">
        <v>153</v>
      </c>
      <c r="I504" t="s">
        <v>164</v>
      </c>
      <c r="J504" t="s">
        <v>163</v>
      </c>
      <c r="K504" t="s">
        <v>162</v>
      </c>
      <c r="L504" t="s">
        <v>156</v>
      </c>
      <c r="M504" t="s">
        <v>157</v>
      </c>
      <c r="N504">
        <v>36206</v>
      </c>
      <c r="O504" s="17" t="s">
        <v>175</v>
      </c>
      <c r="P504" t="s">
        <v>1723</v>
      </c>
      <c r="Q504" t="s">
        <v>1771</v>
      </c>
      <c r="R504" s="9" t="s">
        <v>3371</v>
      </c>
      <c r="S504" s="18" t="s">
        <v>2757</v>
      </c>
      <c r="T504" t="s">
        <v>1684</v>
      </c>
      <c r="U504" s="17" t="s">
        <v>2019</v>
      </c>
      <c r="V504" s="19" t="s">
        <v>2022</v>
      </c>
      <c r="W504" s="19" t="s">
        <v>2022</v>
      </c>
      <c r="X504" s="19" t="s">
        <v>2022</v>
      </c>
      <c r="Y504">
        <v>143</v>
      </c>
      <c r="Z504">
        <v>162</v>
      </c>
      <c r="AA504" s="12">
        <v>205</v>
      </c>
      <c r="AB504" s="17" t="s">
        <v>2070</v>
      </c>
      <c r="AC504" s="17" t="s">
        <v>2070</v>
      </c>
      <c r="AD504" s="17">
        <v>1</v>
      </c>
      <c r="AE504" s="17">
        <v>30</v>
      </c>
      <c r="AF504" s="17">
        <v>11</v>
      </c>
      <c r="AG504" s="17">
        <v>11</v>
      </c>
      <c r="AH504" s="17">
        <v>3630</v>
      </c>
      <c r="AI504" s="17">
        <v>0.33</v>
      </c>
      <c r="AJ504" s="17" t="s">
        <v>2022</v>
      </c>
      <c r="AK504" s="17" t="s">
        <v>2022</v>
      </c>
      <c r="AL504" s="17" t="s">
        <v>2068</v>
      </c>
      <c r="AM504" t="s">
        <v>3368</v>
      </c>
      <c r="AN504" t="s">
        <v>3299</v>
      </c>
      <c r="AO504" s="3" t="s">
        <v>2024</v>
      </c>
      <c r="AP504" t="s">
        <v>2022</v>
      </c>
      <c r="AQ504" t="s">
        <v>2022</v>
      </c>
      <c r="AR504" t="s">
        <v>2022</v>
      </c>
      <c r="AS504" t="s">
        <v>2022</v>
      </c>
      <c r="AT504" t="s">
        <v>2022</v>
      </c>
      <c r="AU504" t="s">
        <v>2022</v>
      </c>
      <c r="AV504" s="17" t="s">
        <v>2022</v>
      </c>
      <c r="AW504" t="s">
        <v>3100</v>
      </c>
      <c r="AX504" s="19" t="s">
        <v>3101</v>
      </c>
      <c r="AY504">
        <v>200</v>
      </c>
    </row>
    <row r="505" spans="1:51" x14ac:dyDescent="0.35">
      <c r="A505" s="3">
        <v>31</v>
      </c>
      <c r="B505" t="s">
        <v>1406</v>
      </c>
      <c r="C505" t="s">
        <v>1311</v>
      </c>
      <c r="D505" t="s">
        <v>165</v>
      </c>
      <c r="E505" s="17" t="s">
        <v>1526</v>
      </c>
      <c r="F505" t="s">
        <v>152</v>
      </c>
      <c r="G505" s="17" t="s">
        <v>1311</v>
      </c>
      <c r="H505" t="s">
        <v>153</v>
      </c>
      <c r="I505" t="s">
        <v>164</v>
      </c>
      <c r="J505" t="s">
        <v>163</v>
      </c>
      <c r="K505" t="s">
        <v>162</v>
      </c>
      <c r="L505" t="s">
        <v>156</v>
      </c>
      <c r="M505" t="s">
        <v>157</v>
      </c>
      <c r="N505">
        <v>36206</v>
      </c>
      <c r="O505" s="17" t="s">
        <v>175</v>
      </c>
      <c r="P505" t="s">
        <v>933</v>
      </c>
      <c r="Q505" t="s">
        <v>934</v>
      </c>
      <c r="R505" s="9" t="s">
        <v>935</v>
      </c>
      <c r="S505" s="18" t="s">
        <v>2758</v>
      </c>
      <c r="T505" t="s">
        <v>172</v>
      </c>
      <c r="U505" s="17" t="s">
        <v>2019</v>
      </c>
      <c r="V505" s="17" t="s">
        <v>2022</v>
      </c>
      <c r="W505" s="17" t="s">
        <v>2022</v>
      </c>
      <c r="X505" s="17" t="s">
        <v>2022</v>
      </c>
      <c r="Y505">
        <v>143</v>
      </c>
      <c r="Z505">
        <v>162</v>
      </c>
      <c r="AA505" s="12">
        <v>220</v>
      </c>
      <c r="AB505" s="17" t="s">
        <v>2070</v>
      </c>
      <c r="AC505" s="17" t="s">
        <v>2070</v>
      </c>
      <c r="AD505" s="17">
        <v>1</v>
      </c>
      <c r="AE505" s="17">
        <v>30</v>
      </c>
      <c r="AF505" s="17">
        <v>11</v>
      </c>
      <c r="AG505" s="17">
        <v>11</v>
      </c>
      <c r="AH505" s="17">
        <v>3630</v>
      </c>
      <c r="AI505" s="17">
        <v>0.33</v>
      </c>
      <c r="AJ505" s="17" t="s">
        <v>2022</v>
      </c>
      <c r="AK505" s="17" t="s">
        <v>2022</v>
      </c>
      <c r="AL505" s="17" t="s">
        <v>2068</v>
      </c>
      <c r="AM505" t="s">
        <v>3368</v>
      </c>
      <c r="AN505" t="s">
        <v>3299</v>
      </c>
      <c r="AO505" s="3" t="s">
        <v>2024</v>
      </c>
      <c r="AP505" t="s">
        <v>2022</v>
      </c>
      <c r="AQ505" t="s">
        <v>2022</v>
      </c>
      <c r="AR505" t="s">
        <v>2022</v>
      </c>
      <c r="AS505" t="s">
        <v>2022</v>
      </c>
      <c r="AT505" t="s">
        <v>2022</v>
      </c>
      <c r="AU505" t="s">
        <v>2022</v>
      </c>
      <c r="AV505" s="17" t="s">
        <v>2022</v>
      </c>
      <c r="AW505" t="s">
        <v>3100</v>
      </c>
      <c r="AX505" s="19" t="s">
        <v>3101</v>
      </c>
      <c r="AY505">
        <v>200</v>
      </c>
    </row>
    <row r="506" spans="1:51" x14ac:dyDescent="0.35">
      <c r="A506" s="3">
        <v>31</v>
      </c>
      <c r="B506" t="s">
        <v>1406</v>
      </c>
      <c r="C506" t="s">
        <v>1311</v>
      </c>
      <c r="D506" t="s">
        <v>165</v>
      </c>
      <c r="E506" s="17" t="s">
        <v>1526</v>
      </c>
      <c r="F506" t="s">
        <v>152</v>
      </c>
      <c r="G506" s="17" t="s">
        <v>1311</v>
      </c>
      <c r="H506" t="s">
        <v>153</v>
      </c>
      <c r="I506" t="s">
        <v>164</v>
      </c>
      <c r="J506" t="s">
        <v>163</v>
      </c>
      <c r="K506" t="s">
        <v>162</v>
      </c>
      <c r="L506" t="s">
        <v>156</v>
      </c>
      <c r="M506" t="s">
        <v>157</v>
      </c>
      <c r="N506">
        <v>36206</v>
      </c>
      <c r="O506" s="17" t="s">
        <v>175</v>
      </c>
      <c r="P506" t="s">
        <v>1724</v>
      </c>
      <c r="Q506" t="s">
        <v>1772</v>
      </c>
      <c r="R506" s="9" t="s">
        <v>3372</v>
      </c>
      <c r="S506" s="18" t="s">
        <v>2759</v>
      </c>
      <c r="T506" t="s">
        <v>1684</v>
      </c>
      <c r="U506" s="17" t="s">
        <v>2021</v>
      </c>
      <c r="V506" s="19" t="s">
        <v>2022</v>
      </c>
      <c r="W506" s="19" t="s">
        <v>2022</v>
      </c>
      <c r="X506" s="19" t="s">
        <v>2022</v>
      </c>
      <c r="Y506">
        <v>143</v>
      </c>
      <c r="Z506">
        <v>162</v>
      </c>
      <c r="AA506" s="12">
        <v>205</v>
      </c>
      <c r="AB506" s="17" t="s">
        <v>2070</v>
      </c>
      <c r="AC506" s="17" t="s">
        <v>2070</v>
      </c>
      <c r="AD506" s="17">
        <v>1</v>
      </c>
      <c r="AE506" s="17">
        <v>30</v>
      </c>
      <c r="AF506" s="17">
        <v>11</v>
      </c>
      <c r="AG506" s="17">
        <v>11</v>
      </c>
      <c r="AH506" s="17">
        <v>3630</v>
      </c>
      <c r="AI506" s="17">
        <v>0.33</v>
      </c>
      <c r="AJ506" s="17" t="s">
        <v>2022</v>
      </c>
      <c r="AK506" s="17" t="s">
        <v>2022</v>
      </c>
      <c r="AL506" s="17" t="s">
        <v>2068</v>
      </c>
      <c r="AM506" t="s">
        <v>3368</v>
      </c>
      <c r="AN506" t="s">
        <v>3299</v>
      </c>
      <c r="AO506" s="3" t="s">
        <v>2024</v>
      </c>
      <c r="AP506" t="s">
        <v>2022</v>
      </c>
      <c r="AQ506" t="s">
        <v>2022</v>
      </c>
      <c r="AR506" t="s">
        <v>2022</v>
      </c>
      <c r="AS506" t="s">
        <v>2022</v>
      </c>
      <c r="AT506" t="s">
        <v>2022</v>
      </c>
      <c r="AU506" t="s">
        <v>2022</v>
      </c>
      <c r="AV506" s="17" t="s">
        <v>2022</v>
      </c>
      <c r="AW506" t="s">
        <v>3100</v>
      </c>
      <c r="AX506" s="19" t="s">
        <v>3101</v>
      </c>
      <c r="AY506">
        <v>200</v>
      </c>
    </row>
    <row r="507" spans="1:51" x14ac:dyDescent="0.35">
      <c r="A507" s="3">
        <v>31</v>
      </c>
      <c r="B507" t="s">
        <v>1406</v>
      </c>
      <c r="C507" t="s">
        <v>1311</v>
      </c>
      <c r="D507" t="s">
        <v>165</v>
      </c>
      <c r="E507" s="17" t="s">
        <v>1526</v>
      </c>
      <c r="F507" t="s">
        <v>152</v>
      </c>
      <c r="G507" s="17" t="s">
        <v>1311</v>
      </c>
      <c r="H507" t="s">
        <v>153</v>
      </c>
      <c r="I507" t="s">
        <v>164</v>
      </c>
      <c r="J507" t="s">
        <v>163</v>
      </c>
      <c r="K507" t="s">
        <v>162</v>
      </c>
      <c r="L507" t="s">
        <v>156</v>
      </c>
      <c r="M507" t="s">
        <v>157</v>
      </c>
      <c r="N507">
        <v>36206</v>
      </c>
      <c r="O507" s="17" t="s">
        <v>175</v>
      </c>
      <c r="P507" t="s">
        <v>936</v>
      </c>
      <c r="Q507" t="s">
        <v>937</v>
      </c>
      <c r="R507" s="9" t="s">
        <v>938</v>
      </c>
      <c r="S507" s="18" t="s">
        <v>2760</v>
      </c>
      <c r="T507" t="s">
        <v>172</v>
      </c>
      <c r="U507" s="17" t="s">
        <v>2021</v>
      </c>
      <c r="V507" s="17" t="s">
        <v>2022</v>
      </c>
      <c r="W507" s="17" t="s">
        <v>2022</v>
      </c>
      <c r="X507" s="17" t="s">
        <v>2022</v>
      </c>
      <c r="Y507">
        <v>143</v>
      </c>
      <c r="Z507">
        <v>162</v>
      </c>
      <c r="AA507" s="12">
        <v>220</v>
      </c>
      <c r="AB507" s="17" t="s">
        <v>2070</v>
      </c>
      <c r="AC507" s="17" t="s">
        <v>2070</v>
      </c>
      <c r="AD507" s="17">
        <v>1</v>
      </c>
      <c r="AE507" s="17">
        <v>30</v>
      </c>
      <c r="AF507" s="17">
        <v>11</v>
      </c>
      <c r="AG507" s="17">
        <v>11</v>
      </c>
      <c r="AH507" s="17">
        <v>3630</v>
      </c>
      <c r="AI507" s="17">
        <v>0.33</v>
      </c>
      <c r="AJ507" s="17" t="s">
        <v>2022</v>
      </c>
      <c r="AK507" s="17" t="s">
        <v>2022</v>
      </c>
      <c r="AL507" s="17" t="s">
        <v>2068</v>
      </c>
      <c r="AM507" t="s">
        <v>3368</v>
      </c>
      <c r="AN507" t="s">
        <v>3299</v>
      </c>
      <c r="AO507" s="3" t="s">
        <v>2024</v>
      </c>
      <c r="AP507" t="s">
        <v>2022</v>
      </c>
      <c r="AQ507" t="s">
        <v>2022</v>
      </c>
      <c r="AR507" t="s">
        <v>2022</v>
      </c>
      <c r="AS507" t="s">
        <v>2022</v>
      </c>
      <c r="AT507" t="s">
        <v>2022</v>
      </c>
      <c r="AU507" t="s">
        <v>2022</v>
      </c>
      <c r="AV507" s="17" t="s">
        <v>2022</v>
      </c>
      <c r="AW507" t="s">
        <v>3100</v>
      </c>
      <c r="AX507" s="19" t="s">
        <v>3101</v>
      </c>
      <c r="AY507">
        <v>200</v>
      </c>
    </row>
    <row r="508" spans="1:51" x14ac:dyDescent="0.35">
      <c r="A508" s="3">
        <v>31</v>
      </c>
      <c r="B508" t="s">
        <v>1406</v>
      </c>
      <c r="C508" t="s">
        <v>1311</v>
      </c>
      <c r="D508" t="s">
        <v>165</v>
      </c>
      <c r="E508" s="17" t="s">
        <v>1526</v>
      </c>
      <c r="F508" t="s">
        <v>152</v>
      </c>
      <c r="G508" s="17" t="s">
        <v>1311</v>
      </c>
      <c r="H508" t="s">
        <v>153</v>
      </c>
      <c r="I508" t="s">
        <v>164</v>
      </c>
      <c r="J508" t="s">
        <v>163</v>
      </c>
      <c r="K508" t="s">
        <v>162</v>
      </c>
      <c r="L508" t="s">
        <v>156</v>
      </c>
      <c r="M508" t="s">
        <v>157</v>
      </c>
      <c r="N508">
        <v>36206</v>
      </c>
      <c r="O508" s="17" t="s">
        <v>175</v>
      </c>
      <c r="P508" t="s">
        <v>1644</v>
      </c>
      <c r="Q508" t="s">
        <v>1679</v>
      </c>
      <c r="R508" s="9" t="s">
        <v>3373</v>
      </c>
      <c r="S508" s="18" t="s">
        <v>2761</v>
      </c>
      <c r="T508" t="s">
        <v>1683</v>
      </c>
      <c r="U508" s="17" t="s">
        <v>2019</v>
      </c>
      <c r="V508" s="17" t="s">
        <v>2022</v>
      </c>
      <c r="W508" s="17" t="s">
        <v>2022</v>
      </c>
      <c r="X508" s="17" t="s">
        <v>2022</v>
      </c>
      <c r="Y508">
        <v>133</v>
      </c>
      <c r="Z508">
        <v>142</v>
      </c>
      <c r="AA508" s="12">
        <v>182</v>
      </c>
      <c r="AB508" s="17" t="s">
        <v>2070</v>
      </c>
      <c r="AC508" s="17" t="s">
        <v>2070</v>
      </c>
      <c r="AD508" s="17">
        <v>1</v>
      </c>
      <c r="AE508" s="17">
        <v>25</v>
      </c>
      <c r="AF508" s="17">
        <v>11</v>
      </c>
      <c r="AG508" s="17">
        <v>11</v>
      </c>
      <c r="AH508" s="17">
        <v>3025</v>
      </c>
      <c r="AI508" s="17">
        <v>0.26</v>
      </c>
      <c r="AJ508" s="17" t="s">
        <v>2022</v>
      </c>
      <c r="AK508" s="17" t="s">
        <v>2022</v>
      </c>
      <c r="AL508" s="17" t="s">
        <v>2068</v>
      </c>
      <c r="AM508" t="s">
        <v>3368</v>
      </c>
      <c r="AN508" t="s">
        <v>3299</v>
      </c>
      <c r="AO508" s="3" t="s">
        <v>2024</v>
      </c>
      <c r="AP508" t="s">
        <v>2022</v>
      </c>
      <c r="AQ508" t="s">
        <v>2022</v>
      </c>
      <c r="AR508" t="s">
        <v>2022</v>
      </c>
      <c r="AS508" t="s">
        <v>2022</v>
      </c>
      <c r="AT508" t="s">
        <v>2022</v>
      </c>
      <c r="AU508" t="s">
        <v>2022</v>
      </c>
      <c r="AV508" s="17" t="s">
        <v>2022</v>
      </c>
      <c r="AW508" t="s">
        <v>3100</v>
      </c>
      <c r="AX508" s="19" t="s">
        <v>3101</v>
      </c>
      <c r="AY508">
        <v>200</v>
      </c>
    </row>
    <row r="509" spans="1:51" x14ac:dyDescent="0.35">
      <c r="A509" s="3">
        <v>31</v>
      </c>
      <c r="B509" t="s">
        <v>1406</v>
      </c>
      <c r="C509" t="s">
        <v>1311</v>
      </c>
      <c r="D509" t="s">
        <v>165</v>
      </c>
      <c r="E509" s="17" t="s">
        <v>1526</v>
      </c>
      <c r="F509" t="s">
        <v>152</v>
      </c>
      <c r="G509" s="17" t="s">
        <v>1311</v>
      </c>
      <c r="H509" t="s">
        <v>153</v>
      </c>
      <c r="I509" t="s">
        <v>164</v>
      </c>
      <c r="J509" t="s">
        <v>163</v>
      </c>
      <c r="K509" t="s">
        <v>162</v>
      </c>
      <c r="L509" t="s">
        <v>156</v>
      </c>
      <c r="M509" t="s">
        <v>157</v>
      </c>
      <c r="N509">
        <v>36206</v>
      </c>
      <c r="O509" s="17" t="s">
        <v>175</v>
      </c>
      <c r="P509" t="s">
        <v>939</v>
      </c>
      <c r="Q509" t="s">
        <v>940</v>
      </c>
      <c r="R509" s="9" t="s">
        <v>941</v>
      </c>
      <c r="S509" s="18" t="s">
        <v>2762</v>
      </c>
      <c r="T509" t="s">
        <v>173</v>
      </c>
      <c r="U509" s="17" t="s">
        <v>2019</v>
      </c>
      <c r="V509" s="17" t="s">
        <v>2022</v>
      </c>
      <c r="W509" s="17" t="s">
        <v>2022</v>
      </c>
      <c r="X509" s="17" t="s">
        <v>2022</v>
      </c>
      <c r="Y509">
        <v>133</v>
      </c>
      <c r="Z509">
        <v>142</v>
      </c>
      <c r="AA509" s="12">
        <v>200</v>
      </c>
      <c r="AB509" s="17" t="s">
        <v>2070</v>
      </c>
      <c r="AC509" s="17" t="s">
        <v>2070</v>
      </c>
      <c r="AD509" s="17">
        <v>1</v>
      </c>
      <c r="AE509" s="17">
        <v>25</v>
      </c>
      <c r="AF509" s="17">
        <v>11</v>
      </c>
      <c r="AG509" s="17">
        <v>11</v>
      </c>
      <c r="AH509" s="17">
        <v>3025</v>
      </c>
      <c r="AI509" s="17">
        <v>0.26</v>
      </c>
      <c r="AJ509" s="17" t="s">
        <v>2022</v>
      </c>
      <c r="AK509" s="17" t="s">
        <v>2022</v>
      </c>
      <c r="AL509" s="17" t="s">
        <v>2068</v>
      </c>
      <c r="AM509" t="s">
        <v>3368</v>
      </c>
      <c r="AN509" t="s">
        <v>3299</v>
      </c>
      <c r="AO509" s="3" t="s">
        <v>2024</v>
      </c>
      <c r="AP509" t="s">
        <v>2022</v>
      </c>
      <c r="AQ509" t="s">
        <v>2022</v>
      </c>
      <c r="AR509" t="s">
        <v>2022</v>
      </c>
      <c r="AS509" t="s">
        <v>2022</v>
      </c>
      <c r="AT509" t="s">
        <v>2022</v>
      </c>
      <c r="AU509" t="s">
        <v>2022</v>
      </c>
      <c r="AV509" s="17" t="s">
        <v>2022</v>
      </c>
      <c r="AW509" t="s">
        <v>3100</v>
      </c>
      <c r="AX509" s="19" t="s">
        <v>3101</v>
      </c>
      <c r="AY509">
        <v>200</v>
      </c>
    </row>
    <row r="510" spans="1:51" x14ac:dyDescent="0.35">
      <c r="A510" s="3">
        <v>31</v>
      </c>
      <c r="B510" t="s">
        <v>1406</v>
      </c>
      <c r="C510" t="s">
        <v>1311</v>
      </c>
      <c r="D510" t="s">
        <v>165</v>
      </c>
      <c r="E510" s="17" t="s">
        <v>1526</v>
      </c>
      <c r="F510" t="s">
        <v>152</v>
      </c>
      <c r="G510" s="17" t="s">
        <v>1311</v>
      </c>
      <c r="H510" t="s">
        <v>153</v>
      </c>
      <c r="I510" t="s">
        <v>164</v>
      </c>
      <c r="J510" t="s">
        <v>163</v>
      </c>
      <c r="K510" t="s">
        <v>162</v>
      </c>
      <c r="L510" t="s">
        <v>156</v>
      </c>
      <c r="M510" t="s">
        <v>157</v>
      </c>
      <c r="N510">
        <v>36206</v>
      </c>
      <c r="O510" s="17" t="s">
        <v>175</v>
      </c>
      <c r="P510" t="s">
        <v>1645</v>
      </c>
      <c r="Q510" t="s">
        <v>1680</v>
      </c>
      <c r="R510" s="9" t="s">
        <v>3374</v>
      </c>
      <c r="S510" s="18" t="s">
        <v>2763</v>
      </c>
      <c r="T510" t="s">
        <v>1683</v>
      </c>
      <c r="U510" s="17" t="s">
        <v>2021</v>
      </c>
      <c r="V510" s="17" t="s">
        <v>2022</v>
      </c>
      <c r="W510" s="17" t="s">
        <v>2022</v>
      </c>
      <c r="X510" s="17" t="s">
        <v>2022</v>
      </c>
      <c r="Y510">
        <v>133</v>
      </c>
      <c r="Z510">
        <v>142</v>
      </c>
      <c r="AA510" s="12">
        <v>182</v>
      </c>
      <c r="AB510" s="17" t="s">
        <v>2070</v>
      </c>
      <c r="AC510" s="17" t="s">
        <v>2070</v>
      </c>
      <c r="AD510" s="17">
        <v>1</v>
      </c>
      <c r="AE510" s="17">
        <v>25</v>
      </c>
      <c r="AF510" s="17">
        <v>11</v>
      </c>
      <c r="AG510" s="17">
        <v>11</v>
      </c>
      <c r="AH510" s="17">
        <v>3025</v>
      </c>
      <c r="AI510" s="17">
        <v>0.26</v>
      </c>
      <c r="AJ510" s="17" t="s">
        <v>2022</v>
      </c>
      <c r="AK510" s="17" t="s">
        <v>2022</v>
      </c>
      <c r="AL510" s="17" t="s">
        <v>2068</v>
      </c>
      <c r="AM510" t="s">
        <v>3368</v>
      </c>
      <c r="AN510" t="s">
        <v>3299</v>
      </c>
      <c r="AO510" s="3" t="s">
        <v>2024</v>
      </c>
      <c r="AP510" t="s">
        <v>2022</v>
      </c>
      <c r="AQ510" t="s">
        <v>2022</v>
      </c>
      <c r="AR510" t="s">
        <v>2022</v>
      </c>
      <c r="AS510" t="s">
        <v>2022</v>
      </c>
      <c r="AT510" t="s">
        <v>2022</v>
      </c>
      <c r="AU510" t="s">
        <v>2022</v>
      </c>
      <c r="AV510" s="17" t="s">
        <v>2022</v>
      </c>
      <c r="AW510" t="s">
        <v>3100</v>
      </c>
      <c r="AX510" s="19" t="s">
        <v>3101</v>
      </c>
      <c r="AY510">
        <v>200</v>
      </c>
    </row>
    <row r="511" spans="1:51" x14ac:dyDescent="0.35">
      <c r="A511" s="3">
        <v>31</v>
      </c>
      <c r="B511" t="s">
        <v>1406</v>
      </c>
      <c r="C511" t="s">
        <v>1311</v>
      </c>
      <c r="D511" t="s">
        <v>165</v>
      </c>
      <c r="E511" s="17" t="s">
        <v>1526</v>
      </c>
      <c r="F511" t="s">
        <v>152</v>
      </c>
      <c r="G511" s="17" t="s">
        <v>1311</v>
      </c>
      <c r="H511" t="s">
        <v>153</v>
      </c>
      <c r="I511" t="s">
        <v>164</v>
      </c>
      <c r="J511" t="s">
        <v>163</v>
      </c>
      <c r="K511" t="s">
        <v>162</v>
      </c>
      <c r="L511" t="s">
        <v>156</v>
      </c>
      <c r="M511" t="s">
        <v>157</v>
      </c>
      <c r="N511">
        <v>36206</v>
      </c>
      <c r="O511" s="17" t="s">
        <v>175</v>
      </c>
      <c r="P511" t="s">
        <v>942</v>
      </c>
      <c r="Q511" t="s">
        <v>943</v>
      </c>
      <c r="R511" s="9" t="s">
        <v>944</v>
      </c>
      <c r="S511" s="18" t="s">
        <v>2764</v>
      </c>
      <c r="T511" t="s">
        <v>173</v>
      </c>
      <c r="U511" s="17" t="s">
        <v>2021</v>
      </c>
      <c r="V511" s="17" t="s">
        <v>2022</v>
      </c>
      <c r="W511" s="17" t="s">
        <v>2022</v>
      </c>
      <c r="X511" s="17" t="s">
        <v>2022</v>
      </c>
      <c r="Y511">
        <v>133</v>
      </c>
      <c r="Z511">
        <v>142</v>
      </c>
      <c r="AA511" s="12">
        <v>200</v>
      </c>
      <c r="AB511" s="17" t="s">
        <v>2070</v>
      </c>
      <c r="AC511" s="17" t="s">
        <v>2070</v>
      </c>
      <c r="AD511" s="17">
        <v>1</v>
      </c>
      <c r="AE511" s="17">
        <v>25</v>
      </c>
      <c r="AF511" s="17">
        <v>11</v>
      </c>
      <c r="AG511" s="17">
        <v>11</v>
      </c>
      <c r="AH511" s="17">
        <v>3025</v>
      </c>
      <c r="AI511" s="17">
        <v>0.26</v>
      </c>
      <c r="AJ511" s="17" t="s">
        <v>2022</v>
      </c>
      <c r="AK511" s="17" t="s">
        <v>2022</v>
      </c>
      <c r="AL511" s="17" t="s">
        <v>2068</v>
      </c>
      <c r="AM511" t="s">
        <v>3368</v>
      </c>
      <c r="AN511" t="s">
        <v>3299</v>
      </c>
      <c r="AO511" s="3" t="s">
        <v>2024</v>
      </c>
      <c r="AP511" t="s">
        <v>2022</v>
      </c>
      <c r="AQ511" t="s">
        <v>2022</v>
      </c>
      <c r="AR511" t="s">
        <v>2022</v>
      </c>
      <c r="AS511" t="s">
        <v>2022</v>
      </c>
      <c r="AT511" t="s">
        <v>2022</v>
      </c>
      <c r="AU511" t="s">
        <v>2022</v>
      </c>
      <c r="AV511" s="17" t="s">
        <v>2022</v>
      </c>
      <c r="AW511" t="s">
        <v>3100</v>
      </c>
      <c r="AX511" s="19" t="s">
        <v>3101</v>
      </c>
      <c r="AY511">
        <v>200</v>
      </c>
    </row>
    <row r="512" spans="1:51" x14ac:dyDescent="0.35">
      <c r="A512" s="3">
        <v>31</v>
      </c>
      <c r="B512" t="s">
        <v>1406</v>
      </c>
      <c r="C512" t="s">
        <v>1311</v>
      </c>
      <c r="D512" t="s">
        <v>165</v>
      </c>
      <c r="E512" s="17" t="s">
        <v>1526</v>
      </c>
      <c r="F512" t="s">
        <v>152</v>
      </c>
      <c r="G512" s="17" t="s">
        <v>1311</v>
      </c>
      <c r="H512" t="s">
        <v>153</v>
      </c>
      <c r="I512" t="s">
        <v>164</v>
      </c>
      <c r="J512" t="s">
        <v>163</v>
      </c>
      <c r="K512" t="s">
        <v>162</v>
      </c>
      <c r="L512" t="s">
        <v>156</v>
      </c>
      <c r="M512" t="s">
        <v>157</v>
      </c>
      <c r="N512">
        <v>36206</v>
      </c>
      <c r="O512" s="17" t="s">
        <v>175</v>
      </c>
      <c r="P512" t="s">
        <v>945</v>
      </c>
      <c r="Q512" t="s">
        <v>946</v>
      </c>
      <c r="R512" s="9" t="s">
        <v>947</v>
      </c>
      <c r="S512" s="18" t="s">
        <v>2765</v>
      </c>
      <c r="T512" t="s">
        <v>170</v>
      </c>
      <c r="U512" s="17" t="s">
        <v>2019</v>
      </c>
      <c r="V512" s="17" t="s">
        <v>2022</v>
      </c>
      <c r="W512" s="17" t="s">
        <v>2022</v>
      </c>
      <c r="X512" s="17" t="s">
        <v>2022</v>
      </c>
      <c r="Y512">
        <v>183</v>
      </c>
      <c r="Z512">
        <v>202</v>
      </c>
      <c r="AA512" s="12">
        <v>275</v>
      </c>
      <c r="AB512" s="17" t="s">
        <v>2070</v>
      </c>
      <c r="AC512" s="17" t="s">
        <v>2070</v>
      </c>
      <c r="AD512" s="17">
        <v>1</v>
      </c>
      <c r="AE512" s="17">
        <v>30</v>
      </c>
      <c r="AF512" s="17">
        <v>11</v>
      </c>
      <c r="AG512" s="17">
        <v>11</v>
      </c>
      <c r="AH512" s="17">
        <v>3630</v>
      </c>
      <c r="AI512" s="17">
        <v>0.33</v>
      </c>
      <c r="AJ512" s="17" t="s">
        <v>2022</v>
      </c>
      <c r="AK512" s="17" t="s">
        <v>2022</v>
      </c>
      <c r="AL512" s="17" t="s">
        <v>2068</v>
      </c>
      <c r="AM512" t="s">
        <v>3368</v>
      </c>
      <c r="AN512" t="s">
        <v>3261</v>
      </c>
      <c r="AO512" s="3" t="s">
        <v>2024</v>
      </c>
      <c r="AP512" t="s">
        <v>2022</v>
      </c>
      <c r="AQ512" t="s">
        <v>2022</v>
      </c>
      <c r="AR512" t="s">
        <v>2022</v>
      </c>
      <c r="AS512" t="s">
        <v>2022</v>
      </c>
      <c r="AT512" t="s">
        <v>2022</v>
      </c>
      <c r="AU512" t="s">
        <v>2022</v>
      </c>
      <c r="AV512" s="17" t="s">
        <v>2022</v>
      </c>
      <c r="AW512" t="s">
        <v>3100</v>
      </c>
      <c r="AX512" s="19" t="s">
        <v>3101</v>
      </c>
      <c r="AY512">
        <v>200</v>
      </c>
    </row>
    <row r="513" spans="1:51" x14ac:dyDescent="0.35">
      <c r="A513" s="3">
        <v>31</v>
      </c>
      <c r="B513" t="s">
        <v>1406</v>
      </c>
      <c r="C513" t="s">
        <v>1311</v>
      </c>
      <c r="D513" t="s">
        <v>165</v>
      </c>
      <c r="E513" s="17" t="s">
        <v>1526</v>
      </c>
      <c r="F513" t="s">
        <v>152</v>
      </c>
      <c r="G513" s="17" t="s">
        <v>1311</v>
      </c>
      <c r="H513" t="s">
        <v>153</v>
      </c>
      <c r="I513" t="s">
        <v>164</v>
      </c>
      <c r="J513" t="s">
        <v>163</v>
      </c>
      <c r="K513" t="s">
        <v>162</v>
      </c>
      <c r="L513" t="s">
        <v>156</v>
      </c>
      <c r="M513" t="s">
        <v>157</v>
      </c>
      <c r="N513">
        <v>36206</v>
      </c>
      <c r="O513" s="17" t="s">
        <v>175</v>
      </c>
      <c r="P513" t="s">
        <v>948</v>
      </c>
      <c r="Q513" t="s">
        <v>949</v>
      </c>
      <c r="R513" s="9" t="s">
        <v>950</v>
      </c>
      <c r="S513" s="18" t="s">
        <v>2766</v>
      </c>
      <c r="T513" t="s">
        <v>170</v>
      </c>
      <c r="U513" s="17" t="s">
        <v>2021</v>
      </c>
      <c r="V513" s="17" t="s">
        <v>2022</v>
      </c>
      <c r="W513" s="17" t="s">
        <v>2022</v>
      </c>
      <c r="X513" s="17" t="s">
        <v>2022</v>
      </c>
      <c r="Y513">
        <v>183</v>
      </c>
      <c r="Z513">
        <v>202</v>
      </c>
      <c r="AA513" s="12">
        <v>275</v>
      </c>
      <c r="AB513" s="17" t="s">
        <v>2070</v>
      </c>
      <c r="AC513" s="17" t="s">
        <v>2070</v>
      </c>
      <c r="AD513" s="17">
        <v>1</v>
      </c>
      <c r="AE513" s="17">
        <v>30</v>
      </c>
      <c r="AF513" s="17">
        <v>11</v>
      </c>
      <c r="AG513" s="17">
        <v>11</v>
      </c>
      <c r="AH513" s="17">
        <v>3630</v>
      </c>
      <c r="AI513" s="17">
        <v>0.33</v>
      </c>
      <c r="AJ513" s="17" t="s">
        <v>2022</v>
      </c>
      <c r="AK513" s="17" t="s">
        <v>2022</v>
      </c>
      <c r="AL513" s="17" t="s">
        <v>2068</v>
      </c>
      <c r="AM513" t="s">
        <v>3368</v>
      </c>
      <c r="AN513" t="s">
        <v>3261</v>
      </c>
      <c r="AO513" s="3" t="s">
        <v>2024</v>
      </c>
      <c r="AP513" t="s">
        <v>2022</v>
      </c>
      <c r="AQ513" t="s">
        <v>2022</v>
      </c>
      <c r="AR513" t="s">
        <v>2022</v>
      </c>
      <c r="AS513" t="s">
        <v>2022</v>
      </c>
      <c r="AT513" t="s">
        <v>2022</v>
      </c>
      <c r="AU513" t="s">
        <v>2022</v>
      </c>
      <c r="AV513" s="17" t="s">
        <v>2022</v>
      </c>
      <c r="AW513" t="s">
        <v>3100</v>
      </c>
      <c r="AX513" s="19" t="s">
        <v>3101</v>
      </c>
      <c r="AY513">
        <v>200</v>
      </c>
    </row>
    <row r="514" spans="1:51" x14ac:dyDescent="0.35">
      <c r="A514" s="3">
        <v>31</v>
      </c>
      <c r="B514" t="s">
        <v>1406</v>
      </c>
      <c r="C514" t="s">
        <v>1311</v>
      </c>
      <c r="D514" t="s">
        <v>165</v>
      </c>
      <c r="E514" s="17" t="s">
        <v>1526</v>
      </c>
      <c r="F514" t="s">
        <v>152</v>
      </c>
      <c r="G514" s="17" t="s">
        <v>1311</v>
      </c>
      <c r="H514" t="s">
        <v>153</v>
      </c>
      <c r="I514" t="s">
        <v>164</v>
      </c>
      <c r="J514" t="s">
        <v>163</v>
      </c>
      <c r="K514" t="s">
        <v>162</v>
      </c>
      <c r="L514" t="s">
        <v>156</v>
      </c>
      <c r="M514" t="s">
        <v>157</v>
      </c>
      <c r="N514">
        <v>36206</v>
      </c>
      <c r="O514" s="17" t="s">
        <v>175</v>
      </c>
      <c r="P514" t="s">
        <v>1725</v>
      </c>
      <c r="Q514" t="s">
        <v>1773</v>
      </c>
      <c r="R514" s="9" t="s">
        <v>3375</v>
      </c>
      <c r="S514" s="18" t="s">
        <v>2767</v>
      </c>
      <c r="T514" t="s">
        <v>1684</v>
      </c>
      <c r="U514" s="17" t="s">
        <v>2019</v>
      </c>
      <c r="V514" s="19" t="s">
        <v>2022</v>
      </c>
      <c r="W514" s="19" t="s">
        <v>2022</v>
      </c>
      <c r="X514" s="19" t="s">
        <v>2022</v>
      </c>
      <c r="Y514">
        <v>143</v>
      </c>
      <c r="Z514">
        <v>162</v>
      </c>
      <c r="AA514" s="12">
        <v>205</v>
      </c>
      <c r="AB514" s="17" t="s">
        <v>2070</v>
      </c>
      <c r="AC514" s="17" t="s">
        <v>2070</v>
      </c>
      <c r="AD514" s="17">
        <v>1</v>
      </c>
      <c r="AE514" s="17">
        <v>30</v>
      </c>
      <c r="AF514" s="17">
        <v>11</v>
      </c>
      <c r="AG514" s="17">
        <v>11</v>
      </c>
      <c r="AH514" s="17">
        <v>3630</v>
      </c>
      <c r="AI514" s="17">
        <v>0.33</v>
      </c>
      <c r="AJ514" s="17" t="s">
        <v>2022</v>
      </c>
      <c r="AK514" s="17" t="s">
        <v>2022</v>
      </c>
      <c r="AL514" s="17" t="s">
        <v>2068</v>
      </c>
      <c r="AM514" t="s">
        <v>3368</v>
      </c>
      <c r="AN514" t="s">
        <v>3261</v>
      </c>
      <c r="AO514" s="3" t="s">
        <v>2024</v>
      </c>
      <c r="AP514" t="s">
        <v>2022</v>
      </c>
      <c r="AQ514" t="s">
        <v>2022</v>
      </c>
      <c r="AR514" t="s">
        <v>2022</v>
      </c>
      <c r="AS514" t="s">
        <v>2022</v>
      </c>
      <c r="AT514" t="s">
        <v>2022</v>
      </c>
      <c r="AU514" t="s">
        <v>2022</v>
      </c>
      <c r="AV514" s="17" t="s">
        <v>2022</v>
      </c>
      <c r="AW514" t="s">
        <v>3100</v>
      </c>
      <c r="AX514" s="19" t="s">
        <v>3101</v>
      </c>
      <c r="AY514">
        <v>200</v>
      </c>
    </row>
    <row r="515" spans="1:51" x14ac:dyDescent="0.35">
      <c r="A515" s="3">
        <v>31</v>
      </c>
      <c r="B515" t="s">
        <v>1406</v>
      </c>
      <c r="C515" t="s">
        <v>1311</v>
      </c>
      <c r="D515" t="s">
        <v>165</v>
      </c>
      <c r="E515" s="17" t="s">
        <v>1526</v>
      </c>
      <c r="F515" t="s">
        <v>152</v>
      </c>
      <c r="G515" s="17" t="s">
        <v>1311</v>
      </c>
      <c r="H515" t="s">
        <v>153</v>
      </c>
      <c r="I515" t="s">
        <v>164</v>
      </c>
      <c r="J515" t="s">
        <v>163</v>
      </c>
      <c r="K515" t="s">
        <v>162</v>
      </c>
      <c r="L515" t="s">
        <v>156</v>
      </c>
      <c r="M515" t="s">
        <v>157</v>
      </c>
      <c r="N515">
        <v>36206</v>
      </c>
      <c r="O515" s="17" t="s">
        <v>175</v>
      </c>
      <c r="P515" t="s">
        <v>951</v>
      </c>
      <c r="Q515" t="s">
        <v>952</v>
      </c>
      <c r="R515" s="9" t="s">
        <v>953</v>
      </c>
      <c r="S515" s="18" t="s">
        <v>2768</v>
      </c>
      <c r="T515" t="s">
        <v>171</v>
      </c>
      <c r="U515" s="17" t="s">
        <v>2019</v>
      </c>
      <c r="V515" s="17" t="s">
        <v>2022</v>
      </c>
      <c r="W515" s="17" t="s">
        <v>2022</v>
      </c>
      <c r="X515" s="17" t="s">
        <v>2022</v>
      </c>
      <c r="Y515">
        <v>163</v>
      </c>
      <c r="Z515">
        <v>192</v>
      </c>
      <c r="AA515" s="12">
        <v>235</v>
      </c>
      <c r="AB515" s="17" t="s">
        <v>2070</v>
      </c>
      <c r="AC515" s="17" t="s">
        <v>2070</v>
      </c>
      <c r="AD515" s="17">
        <v>1</v>
      </c>
      <c r="AE515" s="17">
        <v>30</v>
      </c>
      <c r="AF515" s="17">
        <v>11</v>
      </c>
      <c r="AG515" s="17">
        <v>11</v>
      </c>
      <c r="AH515" s="17">
        <v>3630</v>
      </c>
      <c r="AI515" s="17">
        <v>0.33</v>
      </c>
      <c r="AJ515" s="17" t="s">
        <v>2022</v>
      </c>
      <c r="AK515" s="17" t="s">
        <v>2022</v>
      </c>
      <c r="AL515" s="17" t="s">
        <v>2068</v>
      </c>
      <c r="AM515" t="s">
        <v>3368</v>
      </c>
      <c r="AN515" t="s">
        <v>3261</v>
      </c>
      <c r="AO515" s="3" t="s">
        <v>2024</v>
      </c>
      <c r="AP515" t="s">
        <v>2022</v>
      </c>
      <c r="AQ515" t="s">
        <v>2022</v>
      </c>
      <c r="AR515" t="s">
        <v>2022</v>
      </c>
      <c r="AS515" t="s">
        <v>2022</v>
      </c>
      <c r="AT515" t="s">
        <v>2022</v>
      </c>
      <c r="AU515" t="s">
        <v>2022</v>
      </c>
      <c r="AV515" s="17" t="s">
        <v>2022</v>
      </c>
      <c r="AW515" t="s">
        <v>3100</v>
      </c>
      <c r="AX515" s="19" t="s">
        <v>3101</v>
      </c>
      <c r="AY515">
        <v>200</v>
      </c>
    </row>
    <row r="516" spans="1:51" x14ac:dyDescent="0.35">
      <c r="A516" s="3">
        <v>31</v>
      </c>
      <c r="B516" t="s">
        <v>1406</v>
      </c>
      <c r="C516" t="s">
        <v>1311</v>
      </c>
      <c r="D516" t="s">
        <v>165</v>
      </c>
      <c r="E516" s="17" t="s">
        <v>1526</v>
      </c>
      <c r="F516" t="s">
        <v>152</v>
      </c>
      <c r="G516" s="17" t="s">
        <v>1311</v>
      </c>
      <c r="H516" t="s">
        <v>153</v>
      </c>
      <c r="I516" t="s">
        <v>164</v>
      </c>
      <c r="J516" t="s">
        <v>163</v>
      </c>
      <c r="K516" t="s">
        <v>162</v>
      </c>
      <c r="L516" t="s">
        <v>156</v>
      </c>
      <c r="M516" t="s">
        <v>157</v>
      </c>
      <c r="N516">
        <v>36206</v>
      </c>
      <c r="O516" s="17" t="s">
        <v>175</v>
      </c>
      <c r="P516" t="s">
        <v>954</v>
      </c>
      <c r="Q516" t="s">
        <v>955</v>
      </c>
      <c r="R516" s="9" t="s">
        <v>956</v>
      </c>
      <c r="S516" s="18" t="s">
        <v>2769</v>
      </c>
      <c r="T516" t="s">
        <v>172</v>
      </c>
      <c r="U516" s="17" t="s">
        <v>2019</v>
      </c>
      <c r="V516" s="17" t="s">
        <v>2022</v>
      </c>
      <c r="W516" s="17" t="s">
        <v>2022</v>
      </c>
      <c r="X516" s="17" t="s">
        <v>2022</v>
      </c>
      <c r="Y516">
        <v>143</v>
      </c>
      <c r="Z516">
        <v>162</v>
      </c>
      <c r="AA516" s="12">
        <v>220</v>
      </c>
      <c r="AB516" s="17" t="s">
        <v>2070</v>
      </c>
      <c r="AC516" s="17" t="s">
        <v>2070</v>
      </c>
      <c r="AD516" s="17">
        <v>1</v>
      </c>
      <c r="AE516" s="17">
        <v>30</v>
      </c>
      <c r="AF516" s="17">
        <v>11</v>
      </c>
      <c r="AG516" s="17">
        <v>11</v>
      </c>
      <c r="AH516" s="17">
        <v>3630</v>
      </c>
      <c r="AI516" s="17">
        <v>0.33</v>
      </c>
      <c r="AJ516" s="17" t="s">
        <v>2022</v>
      </c>
      <c r="AK516" s="17" t="s">
        <v>2022</v>
      </c>
      <c r="AL516" s="17" t="s">
        <v>2068</v>
      </c>
      <c r="AM516" t="s">
        <v>3368</v>
      </c>
      <c r="AN516" t="s">
        <v>3261</v>
      </c>
      <c r="AO516" s="3" t="s">
        <v>2025</v>
      </c>
      <c r="AP516" t="s">
        <v>2022</v>
      </c>
      <c r="AQ516" t="s">
        <v>2022</v>
      </c>
      <c r="AR516" t="s">
        <v>2022</v>
      </c>
      <c r="AS516" t="s">
        <v>2022</v>
      </c>
      <c r="AT516" t="s">
        <v>2022</v>
      </c>
      <c r="AU516" t="s">
        <v>2022</v>
      </c>
      <c r="AV516" s="17" t="s">
        <v>2022</v>
      </c>
      <c r="AW516" t="s">
        <v>3100</v>
      </c>
      <c r="AX516" s="19" t="s">
        <v>3101</v>
      </c>
      <c r="AY516">
        <v>200</v>
      </c>
    </row>
    <row r="517" spans="1:51" x14ac:dyDescent="0.35">
      <c r="A517" s="3">
        <v>31</v>
      </c>
      <c r="B517" t="s">
        <v>1406</v>
      </c>
      <c r="C517" t="s">
        <v>1311</v>
      </c>
      <c r="D517" t="s">
        <v>165</v>
      </c>
      <c r="E517" s="17" t="s">
        <v>1526</v>
      </c>
      <c r="F517" t="s">
        <v>152</v>
      </c>
      <c r="G517" s="17" t="s">
        <v>1311</v>
      </c>
      <c r="H517" t="s">
        <v>153</v>
      </c>
      <c r="I517" t="s">
        <v>164</v>
      </c>
      <c r="J517" t="s">
        <v>163</v>
      </c>
      <c r="K517" t="s">
        <v>162</v>
      </c>
      <c r="L517" t="s">
        <v>156</v>
      </c>
      <c r="M517" t="s">
        <v>157</v>
      </c>
      <c r="N517">
        <v>36206</v>
      </c>
      <c r="O517" s="17" t="s">
        <v>175</v>
      </c>
      <c r="P517" t="s">
        <v>957</v>
      </c>
      <c r="Q517" t="s">
        <v>958</v>
      </c>
      <c r="R517" s="9" t="s">
        <v>959</v>
      </c>
      <c r="S517" s="18" t="s">
        <v>2770</v>
      </c>
      <c r="T517" t="s">
        <v>171</v>
      </c>
      <c r="U517" s="17" t="s">
        <v>2021</v>
      </c>
      <c r="V517" s="17" t="s">
        <v>2022</v>
      </c>
      <c r="W517" s="17" t="s">
        <v>2022</v>
      </c>
      <c r="X517" s="17" t="s">
        <v>2022</v>
      </c>
      <c r="Y517">
        <v>163</v>
      </c>
      <c r="Z517">
        <v>192</v>
      </c>
      <c r="AA517" s="12">
        <v>235</v>
      </c>
      <c r="AB517" s="17" t="s">
        <v>2070</v>
      </c>
      <c r="AC517" s="17" t="s">
        <v>2070</v>
      </c>
      <c r="AD517" s="17">
        <v>1</v>
      </c>
      <c r="AE517" s="17">
        <v>30</v>
      </c>
      <c r="AF517" s="17">
        <v>11</v>
      </c>
      <c r="AG517" s="17">
        <v>11</v>
      </c>
      <c r="AH517" s="17">
        <v>3630</v>
      </c>
      <c r="AI517" s="17">
        <v>0.33</v>
      </c>
      <c r="AJ517" s="17" t="s">
        <v>2022</v>
      </c>
      <c r="AK517" s="17" t="s">
        <v>2022</v>
      </c>
      <c r="AL517" s="17" t="s">
        <v>2068</v>
      </c>
      <c r="AM517" t="s">
        <v>3368</v>
      </c>
      <c r="AN517" t="s">
        <v>3261</v>
      </c>
      <c r="AO517" s="3" t="s">
        <v>2024</v>
      </c>
      <c r="AP517" t="s">
        <v>2022</v>
      </c>
      <c r="AQ517" t="s">
        <v>2022</v>
      </c>
      <c r="AR517" t="s">
        <v>2022</v>
      </c>
      <c r="AS517" t="s">
        <v>2022</v>
      </c>
      <c r="AT517" t="s">
        <v>2022</v>
      </c>
      <c r="AU517" t="s">
        <v>2022</v>
      </c>
      <c r="AV517" s="17" t="s">
        <v>2022</v>
      </c>
      <c r="AW517" t="s">
        <v>3100</v>
      </c>
      <c r="AX517" s="19" t="s">
        <v>3101</v>
      </c>
      <c r="AY517">
        <v>200</v>
      </c>
    </row>
    <row r="518" spans="1:51" x14ac:dyDescent="0.35">
      <c r="A518" s="3">
        <v>31</v>
      </c>
      <c r="B518" t="s">
        <v>1406</v>
      </c>
      <c r="C518" t="s">
        <v>1311</v>
      </c>
      <c r="D518" t="s">
        <v>165</v>
      </c>
      <c r="E518" s="17" t="s">
        <v>1526</v>
      </c>
      <c r="F518" t="s">
        <v>152</v>
      </c>
      <c r="G518" s="17" t="s">
        <v>1311</v>
      </c>
      <c r="H518" t="s">
        <v>153</v>
      </c>
      <c r="I518" t="s">
        <v>164</v>
      </c>
      <c r="J518" t="s">
        <v>163</v>
      </c>
      <c r="K518" t="s">
        <v>162</v>
      </c>
      <c r="L518" t="s">
        <v>156</v>
      </c>
      <c r="M518" t="s">
        <v>157</v>
      </c>
      <c r="N518">
        <v>36206</v>
      </c>
      <c r="O518" s="17" t="s">
        <v>175</v>
      </c>
      <c r="P518" t="s">
        <v>1726</v>
      </c>
      <c r="Q518" t="s">
        <v>1774</v>
      </c>
      <c r="R518" s="9" t="s">
        <v>3376</v>
      </c>
      <c r="S518" s="18" t="s">
        <v>2771</v>
      </c>
      <c r="T518" t="s">
        <v>1684</v>
      </c>
      <c r="U518" s="17" t="s">
        <v>2021</v>
      </c>
      <c r="V518" s="19" t="s">
        <v>2022</v>
      </c>
      <c r="W518" s="19" t="s">
        <v>2022</v>
      </c>
      <c r="X518" s="19" t="s">
        <v>2022</v>
      </c>
      <c r="Y518">
        <v>143</v>
      </c>
      <c r="Z518">
        <v>162</v>
      </c>
      <c r="AA518" s="12">
        <v>205</v>
      </c>
      <c r="AB518" s="17" t="s">
        <v>2070</v>
      </c>
      <c r="AC518" s="17" t="s">
        <v>2070</v>
      </c>
      <c r="AD518" s="17">
        <v>1</v>
      </c>
      <c r="AE518" s="17">
        <v>30</v>
      </c>
      <c r="AF518" s="17">
        <v>11</v>
      </c>
      <c r="AG518" s="17">
        <v>11</v>
      </c>
      <c r="AH518" s="17">
        <v>3630</v>
      </c>
      <c r="AI518" s="17">
        <v>0.33</v>
      </c>
      <c r="AJ518" s="17" t="s">
        <v>2022</v>
      </c>
      <c r="AK518" s="17" t="s">
        <v>2022</v>
      </c>
      <c r="AL518" s="17" t="s">
        <v>2068</v>
      </c>
      <c r="AM518" t="s">
        <v>3368</v>
      </c>
      <c r="AN518" t="s">
        <v>3261</v>
      </c>
      <c r="AO518" s="3" t="s">
        <v>2024</v>
      </c>
      <c r="AP518" t="s">
        <v>2022</v>
      </c>
      <c r="AQ518" t="s">
        <v>2022</v>
      </c>
      <c r="AR518" t="s">
        <v>2022</v>
      </c>
      <c r="AS518" t="s">
        <v>2022</v>
      </c>
      <c r="AT518" t="s">
        <v>2022</v>
      </c>
      <c r="AU518" t="s">
        <v>2022</v>
      </c>
      <c r="AV518" s="17" t="s">
        <v>2022</v>
      </c>
      <c r="AW518" t="s">
        <v>3100</v>
      </c>
      <c r="AX518" s="19" t="s">
        <v>3101</v>
      </c>
      <c r="AY518">
        <v>200</v>
      </c>
    </row>
    <row r="519" spans="1:51" x14ac:dyDescent="0.35">
      <c r="A519" s="3">
        <v>31</v>
      </c>
      <c r="B519" t="s">
        <v>1406</v>
      </c>
      <c r="C519" t="s">
        <v>1311</v>
      </c>
      <c r="D519" t="s">
        <v>165</v>
      </c>
      <c r="E519" s="17" t="s">
        <v>1526</v>
      </c>
      <c r="F519" t="s">
        <v>152</v>
      </c>
      <c r="G519" s="17" t="s">
        <v>1311</v>
      </c>
      <c r="H519" t="s">
        <v>153</v>
      </c>
      <c r="I519" t="s">
        <v>164</v>
      </c>
      <c r="J519" t="s">
        <v>163</v>
      </c>
      <c r="K519" t="s">
        <v>162</v>
      </c>
      <c r="L519" t="s">
        <v>156</v>
      </c>
      <c r="M519" t="s">
        <v>157</v>
      </c>
      <c r="N519">
        <v>36206</v>
      </c>
      <c r="O519" s="17" t="s">
        <v>175</v>
      </c>
      <c r="P519" t="s">
        <v>960</v>
      </c>
      <c r="Q519" t="s">
        <v>961</v>
      </c>
      <c r="R519" s="9" t="s">
        <v>962</v>
      </c>
      <c r="S519" s="18" t="s">
        <v>2772</v>
      </c>
      <c r="T519" t="s">
        <v>172</v>
      </c>
      <c r="U519" s="17" t="s">
        <v>2021</v>
      </c>
      <c r="V519" s="17" t="s">
        <v>2022</v>
      </c>
      <c r="W519" s="17" t="s">
        <v>2022</v>
      </c>
      <c r="X519" s="17" t="s">
        <v>2022</v>
      </c>
      <c r="Y519">
        <v>143</v>
      </c>
      <c r="Z519">
        <v>162</v>
      </c>
      <c r="AA519" s="12">
        <v>220</v>
      </c>
      <c r="AB519" s="17" t="s">
        <v>2070</v>
      </c>
      <c r="AC519" s="17" t="s">
        <v>2070</v>
      </c>
      <c r="AD519" s="17">
        <v>1</v>
      </c>
      <c r="AE519" s="17">
        <v>30</v>
      </c>
      <c r="AF519" s="17">
        <v>11</v>
      </c>
      <c r="AG519" s="17">
        <v>11</v>
      </c>
      <c r="AH519" s="17">
        <v>3630</v>
      </c>
      <c r="AI519" s="17">
        <v>0.33</v>
      </c>
      <c r="AJ519" s="17" t="s">
        <v>2022</v>
      </c>
      <c r="AK519" s="17" t="s">
        <v>2022</v>
      </c>
      <c r="AL519" s="17" t="s">
        <v>2068</v>
      </c>
      <c r="AM519" t="s">
        <v>3368</v>
      </c>
      <c r="AN519" t="s">
        <v>3261</v>
      </c>
      <c r="AO519" s="3" t="s">
        <v>2025</v>
      </c>
      <c r="AP519" t="s">
        <v>2022</v>
      </c>
      <c r="AQ519" t="s">
        <v>2022</v>
      </c>
      <c r="AR519" t="s">
        <v>2022</v>
      </c>
      <c r="AS519" t="s">
        <v>2022</v>
      </c>
      <c r="AT519" t="s">
        <v>2022</v>
      </c>
      <c r="AU519" t="s">
        <v>2022</v>
      </c>
      <c r="AV519" s="17" t="s">
        <v>2022</v>
      </c>
      <c r="AW519" t="s">
        <v>3100</v>
      </c>
      <c r="AX519" s="19" t="s">
        <v>3101</v>
      </c>
      <c r="AY519">
        <v>200</v>
      </c>
    </row>
    <row r="520" spans="1:51" x14ac:dyDescent="0.35">
      <c r="A520" s="3">
        <v>31</v>
      </c>
      <c r="B520" t="s">
        <v>1406</v>
      </c>
      <c r="C520" t="s">
        <v>1311</v>
      </c>
      <c r="D520" t="s">
        <v>165</v>
      </c>
      <c r="E520" s="17" t="s">
        <v>1526</v>
      </c>
      <c r="F520" t="s">
        <v>152</v>
      </c>
      <c r="G520" s="17" t="s">
        <v>1311</v>
      </c>
      <c r="H520" t="s">
        <v>153</v>
      </c>
      <c r="I520" t="s">
        <v>164</v>
      </c>
      <c r="J520" t="s">
        <v>163</v>
      </c>
      <c r="K520" t="s">
        <v>162</v>
      </c>
      <c r="L520" t="s">
        <v>156</v>
      </c>
      <c r="M520" t="s">
        <v>157</v>
      </c>
      <c r="N520">
        <v>36206</v>
      </c>
      <c r="O520" s="17" t="s">
        <v>175</v>
      </c>
      <c r="P520" t="s">
        <v>1646</v>
      </c>
      <c r="Q520" t="s">
        <v>1681</v>
      </c>
      <c r="R520" s="9" t="s">
        <v>3377</v>
      </c>
      <c r="S520" s="18" t="s">
        <v>2773</v>
      </c>
      <c r="T520" t="s">
        <v>1683</v>
      </c>
      <c r="U520" s="17" t="s">
        <v>2019</v>
      </c>
      <c r="V520" s="17" t="s">
        <v>2022</v>
      </c>
      <c r="W520" s="17" t="s">
        <v>2022</v>
      </c>
      <c r="X520" s="17" t="s">
        <v>2022</v>
      </c>
      <c r="Y520">
        <v>133</v>
      </c>
      <c r="Z520">
        <v>142</v>
      </c>
      <c r="AA520" s="12">
        <v>182</v>
      </c>
      <c r="AB520" s="17" t="s">
        <v>2070</v>
      </c>
      <c r="AC520" s="17" t="s">
        <v>2070</v>
      </c>
      <c r="AD520" s="17">
        <v>1</v>
      </c>
      <c r="AE520" s="17">
        <v>25</v>
      </c>
      <c r="AF520" s="17">
        <v>11</v>
      </c>
      <c r="AG520" s="17">
        <v>11</v>
      </c>
      <c r="AH520" s="17">
        <v>3025</v>
      </c>
      <c r="AI520" s="17">
        <v>0.26</v>
      </c>
      <c r="AJ520" s="17" t="s">
        <v>2022</v>
      </c>
      <c r="AK520" s="17" t="s">
        <v>2022</v>
      </c>
      <c r="AL520" s="17" t="s">
        <v>2068</v>
      </c>
      <c r="AM520" t="s">
        <v>3368</v>
      </c>
      <c r="AN520" t="s">
        <v>3261</v>
      </c>
      <c r="AO520" s="3" t="s">
        <v>2024</v>
      </c>
      <c r="AP520" t="s">
        <v>2022</v>
      </c>
      <c r="AQ520" t="s">
        <v>2022</v>
      </c>
      <c r="AR520" t="s">
        <v>2022</v>
      </c>
      <c r="AS520" t="s">
        <v>2022</v>
      </c>
      <c r="AT520" t="s">
        <v>2022</v>
      </c>
      <c r="AU520" t="s">
        <v>2022</v>
      </c>
      <c r="AV520" s="17" t="s">
        <v>2022</v>
      </c>
      <c r="AW520" t="s">
        <v>3100</v>
      </c>
      <c r="AX520" s="19" t="s">
        <v>3101</v>
      </c>
      <c r="AY520">
        <v>200</v>
      </c>
    </row>
    <row r="521" spans="1:51" x14ac:dyDescent="0.35">
      <c r="A521" s="3">
        <v>31</v>
      </c>
      <c r="B521" t="s">
        <v>1406</v>
      </c>
      <c r="C521" t="s">
        <v>1311</v>
      </c>
      <c r="D521" t="s">
        <v>165</v>
      </c>
      <c r="E521" s="17" t="s">
        <v>1526</v>
      </c>
      <c r="F521" t="s">
        <v>152</v>
      </c>
      <c r="G521" s="17" t="s">
        <v>1311</v>
      </c>
      <c r="H521" t="s">
        <v>153</v>
      </c>
      <c r="I521" t="s">
        <v>164</v>
      </c>
      <c r="J521" t="s">
        <v>163</v>
      </c>
      <c r="K521" t="s">
        <v>162</v>
      </c>
      <c r="L521" t="s">
        <v>156</v>
      </c>
      <c r="M521" t="s">
        <v>157</v>
      </c>
      <c r="N521">
        <v>36206</v>
      </c>
      <c r="O521" s="17" t="s">
        <v>175</v>
      </c>
      <c r="P521" t="s">
        <v>963</v>
      </c>
      <c r="Q521" t="s">
        <v>964</v>
      </c>
      <c r="R521" s="9" t="s">
        <v>965</v>
      </c>
      <c r="S521" s="18" t="s">
        <v>2774</v>
      </c>
      <c r="T521" t="s">
        <v>173</v>
      </c>
      <c r="U521" s="17" t="s">
        <v>2019</v>
      </c>
      <c r="V521" s="17" t="s">
        <v>2022</v>
      </c>
      <c r="W521" s="17" t="s">
        <v>2022</v>
      </c>
      <c r="X521" s="17" t="s">
        <v>2022</v>
      </c>
      <c r="Y521">
        <v>133</v>
      </c>
      <c r="Z521">
        <v>142</v>
      </c>
      <c r="AA521" s="12">
        <v>200</v>
      </c>
      <c r="AB521" s="17" t="s">
        <v>2070</v>
      </c>
      <c r="AC521" s="17" t="s">
        <v>2070</v>
      </c>
      <c r="AD521" s="17">
        <v>1</v>
      </c>
      <c r="AE521" s="17">
        <v>25</v>
      </c>
      <c r="AF521" s="17">
        <v>11</v>
      </c>
      <c r="AG521" s="17">
        <v>11</v>
      </c>
      <c r="AH521" s="17">
        <v>3025</v>
      </c>
      <c r="AI521" s="17">
        <v>0.26</v>
      </c>
      <c r="AJ521" s="17" t="s">
        <v>2022</v>
      </c>
      <c r="AK521" s="17" t="s">
        <v>2022</v>
      </c>
      <c r="AL521" s="17" t="s">
        <v>2068</v>
      </c>
      <c r="AM521" t="s">
        <v>3368</v>
      </c>
      <c r="AN521" t="s">
        <v>3261</v>
      </c>
      <c r="AO521" s="3" t="s">
        <v>2024</v>
      </c>
      <c r="AP521" t="s">
        <v>2022</v>
      </c>
      <c r="AQ521" t="s">
        <v>2022</v>
      </c>
      <c r="AR521" t="s">
        <v>2022</v>
      </c>
      <c r="AS521" t="s">
        <v>2022</v>
      </c>
      <c r="AT521" t="s">
        <v>2022</v>
      </c>
      <c r="AU521" t="s">
        <v>2022</v>
      </c>
      <c r="AV521" s="17" t="s">
        <v>2022</v>
      </c>
      <c r="AW521" t="s">
        <v>3100</v>
      </c>
      <c r="AX521" s="19" t="s">
        <v>3101</v>
      </c>
      <c r="AY521">
        <v>200</v>
      </c>
    </row>
    <row r="522" spans="1:51" x14ac:dyDescent="0.35">
      <c r="A522" s="3">
        <v>31</v>
      </c>
      <c r="B522" t="s">
        <v>1406</v>
      </c>
      <c r="C522" t="s">
        <v>1311</v>
      </c>
      <c r="D522" t="s">
        <v>165</v>
      </c>
      <c r="E522" s="17" t="s">
        <v>1526</v>
      </c>
      <c r="F522" t="s">
        <v>152</v>
      </c>
      <c r="G522" s="17" t="s">
        <v>1311</v>
      </c>
      <c r="H522" t="s">
        <v>153</v>
      </c>
      <c r="I522" t="s">
        <v>164</v>
      </c>
      <c r="J522" t="s">
        <v>163</v>
      </c>
      <c r="K522" t="s">
        <v>162</v>
      </c>
      <c r="L522" t="s">
        <v>156</v>
      </c>
      <c r="M522" t="s">
        <v>157</v>
      </c>
      <c r="N522">
        <v>36206</v>
      </c>
      <c r="O522" s="17" t="s">
        <v>175</v>
      </c>
      <c r="P522" t="s">
        <v>1647</v>
      </c>
      <c r="Q522" t="s">
        <v>1682</v>
      </c>
      <c r="R522" s="9" t="s">
        <v>3378</v>
      </c>
      <c r="S522" s="18" t="s">
        <v>2775</v>
      </c>
      <c r="T522" t="s">
        <v>1683</v>
      </c>
      <c r="U522" s="17" t="s">
        <v>2021</v>
      </c>
      <c r="V522" s="17" t="s">
        <v>2022</v>
      </c>
      <c r="W522" s="17" t="s">
        <v>2022</v>
      </c>
      <c r="X522" s="17" t="s">
        <v>2022</v>
      </c>
      <c r="Y522">
        <v>133</v>
      </c>
      <c r="Z522">
        <v>142</v>
      </c>
      <c r="AA522" s="12">
        <v>182</v>
      </c>
      <c r="AB522" s="17" t="s">
        <v>2070</v>
      </c>
      <c r="AC522" s="17" t="s">
        <v>2070</v>
      </c>
      <c r="AD522" s="17">
        <v>1</v>
      </c>
      <c r="AE522" s="17">
        <v>25</v>
      </c>
      <c r="AF522" s="17">
        <v>11</v>
      </c>
      <c r="AG522" s="17">
        <v>11</v>
      </c>
      <c r="AH522" s="17">
        <v>3025</v>
      </c>
      <c r="AI522" s="17">
        <v>0.26</v>
      </c>
      <c r="AJ522" s="17" t="s">
        <v>2022</v>
      </c>
      <c r="AK522" s="17" t="s">
        <v>2022</v>
      </c>
      <c r="AL522" s="17" t="s">
        <v>2068</v>
      </c>
      <c r="AM522" t="s">
        <v>3368</v>
      </c>
      <c r="AN522" t="s">
        <v>3261</v>
      </c>
      <c r="AO522" s="3" t="s">
        <v>2024</v>
      </c>
      <c r="AP522" t="s">
        <v>2022</v>
      </c>
      <c r="AQ522" t="s">
        <v>2022</v>
      </c>
      <c r="AR522" t="s">
        <v>2022</v>
      </c>
      <c r="AS522" t="s">
        <v>2022</v>
      </c>
      <c r="AT522" t="s">
        <v>2022</v>
      </c>
      <c r="AU522" t="s">
        <v>2022</v>
      </c>
      <c r="AV522" s="17" t="s">
        <v>2022</v>
      </c>
      <c r="AW522" t="s">
        <v>3100</v>
      </c>
      <c r="AX522" s="19" t="s">
        <v>3101</v>
      </c>
      <c r="AY522">
        <v>200</v>
      </c>
    </row>
    <row r="523" spans="1:51" x14ac:dyDescent="0.35">
      <c r="A523" s="3">
        <v>31</v>
      </c>
      <c r="B523" t="s">
        <v>1406</v>
      </c>
      <c r="C523" t="s">
        <v>1311</v>
      </c>
      <c r="D523" t="s">
        <v>165</v>
      </c>
      <c r="E523" s="17" t="s">
        <v>1526</v>
      </c>
      <c r="F523" t="s">
        <v>152</v>
      </c>
      <c r="G523" s="17" t="s">
        <v>1311</v>
      </c>
      <c r="H523" t="s">
        <v>153</v>
      </c>
      <c r="I523" t="s">
        <v>164</v>
      </c>
      <c r="J523" t="s">
        <v>163</v>
      </c>
      <c r="K523" t="s">
        <v>162</v>
      </c>
      <c r="L523" t="s">
        <v>156</v>
      </c>
      <c r="M523" t="s">
        <v>157</v>
      </c>
      <c r="N523">
        <v>36206</v>
      </c>
      <c r="O523" s="17" t="s">
        <v>175</v>
      </c>
      <c r="P523" t="s">
        <v>966</v>
      </c>
      <c r="Q523" t="s">
        <v>967</v>
      </c>
      <c r="R523" s="9" t="s">
        <v>968</v>
      </c>
      <c r="S523" s="18" t="s">
        <v>2776</v>
      </c>
      <c r="T523" t="s">
        <v>173</v>
      </c>
      <c r="U523" s="17" t="s">
        <v>2021</v>
      </c>
      <c r="V523" s="17" t="s">
        <v>2022</v>
      </c>
      <c r="W523" s="17" t="s">
        <v>2022</v>
      </c>
      <c r="X523" s="17" t="s">
        <v>2022</v>
      </c>
      <c r="Y523">
        <v>133</v>
      </c>
      <c r="Z523">
        <v>142</v>
      </c>
      <c r="AA523" s="12">
        <v>200</v>
      </c>
      <c r="AB523" s="17" t="s">
        <v>2070</v>
      </c>
      <c r="AC523" s="17" t="s">
        <v>2070</v>
      </c>
      <c r="AD523" s="17">
        <v>1</v>
      </c>
      <c r="AE523" s="17">
        <v>25</v>
      </c>
      <c r="AF523" s="17">
        <v>11</v>
      </c>
      <c r="AG523" s="17">
        <v>11</v>
      </c>
      <c r="AH523" s="17">
        <v>3025</v>
      </c>
      <c r="AI523" s="17">
        <v>0.26</v>
      </c>
      <c r="AJ523" s="17" t="s">
        <v>2022</v>
      </c>
      <c r="AK523" s="17" t="s">
        <v>2022</v>
      </c>
      <c r="AL523" s="17" t="s">
        <v>2068</v>
      </c>
      <c r="AM523" t="s">
        <v>3368</v>
      </c>
      <c r="AN523" t="s">
        <v>3261</v>
      </c>
      <c r="AO523" s="3" t="s">
        <v>2024</v>
      </c>
      <c r="AP523" t="s">
        <v>2022</v>
      </c>
      <c r="AQ523" t="s">
        <v>2022</v>
      </c>
      <c r="AR523" t="s">
        <v>2022</v>
      </c>
      <c r="AS523" t="s">
        <v>2022</v>
      </c>
      <c r="AT523" t="s">
        <v>2022</v>
      </c>
      <c r="AU523" t="s">
        <v>2022</v>
      </c>
      <c r="AV523" s="17" t="s">
        <v>2022</v>
      </c>
      <c r="AW523" t="s">
        <v>3100</v>
      </c>
      <c r="AX523" s="19" t="s">
        <v>3101</v>
      </c>
      <c r="AY523">
        <v>200</v>
      </c>
    </row>
    <row r="524" spans="1:51" x14ac:dyDescent="0.35">
      <c r="A524" s="3">
        <v>31</v>
      </c>
      <c r="B524" t="s">
        <v>1406</v>
      </c>
      <c r="C524" t="s">
        <v>1311</v>
      </c>
      <c r="D524" t="s">
        <v>165</v>
      </c>
      <c r="E524" s="17" t="s">
        <v>1526</v>
      </c>
      <c r="F524" t="s">
        <v>152</v>
      </c>
      <c r="G524" s="17" t="s">
        <v>1311</v>
      </c>
      <c r="H524" t="s">
        <v>153</v>
      </c>
      <c r="I524" t="s">
        <v>164</v>
      </c>
      <c r="J524" t="s">
        <v>163</v>
      </c>
      <c r="K524" t="s">
        <v>162</v>
      </c>
      <c r="L524" t="s">
        <v>156</v>
      </c>
      <c r="M524" t="s">
        <v>157</v>
      </c>
      <c r="N524">
        <v>36206</v>
      </c>
      <c r="O524" s="17" t="s">
        <v>175</v>
      </c>
      <c r="P524" t="s">
        <v>969</v>
      </c>
      <c r="Q524" t="s">
        <v>970</v>
      </c>
      <c r="R524" s="9" t="s">
        <v>971</v>
      </c>
      <c r="S524" s="18" t="s">
        <v>2777</v>
      </c>
      <c r="T524" t="s">
        <v>170</v>
      </c>
      <c r="U524" s="17" t="s">
        <v>2019</v>
      </c>
      <c r="V524" s="17" t="s">
        <v>2022</v>
      </c>
      <c r="W524" s="17" t="s">
        <v>2022</v>
      </c>
      <c r="X524" s="17" t="s">
        <v>2022</v>
      </c>
      <c r="Y524">
        <v>183</v>
      </c>
      <c r="Z524">
        <v>202</v>
      </c>
      <c r="AA524" s="12">
        <v>275</v>
      </c>
      <c r="AB524" s="17" t="s">
        <v>2070</v>
      </c>
      <c r="AC524" s="17" t="s">
        <v>2070</v>
      </c>
      <c r="AD524" s="17">
        <v>1</v>
      </c>
      <c r="AE524" s="17">
        <v>30</v>
      </c>
      <c r="AF524" s="17">
        <v>11</v>
      </c>
      <c r="AG524" s="17">
        <v>11</v>
      </c>
      <c r="AH524" s="17">
        <v>3630</v>
      </c>
      <c r="AI524" s="17">
        <v>0.33</v>
      </c>
      <c r="AJ524" s="17" t="s">
        <v>2022</v>
      </c>
      <c r="AK524" s="17" t="s">
        <v>2022</v>
      </c>
      <c r="AL524" s="17" t="s">
        <v>2068</v>
      </c>
      <c r="AM524" t="s">
        <v>3368</v>
      </c>
      <c r="AN524" t="s">
        <v>3262</v>
      </c>
      <c r="AO524" s="3" t="s">
        <v>2024</v>
      </c>
      <c r="AP524" t="s">
        <v>2022</v>
      </c>
      <c r="AQ524" t="s">
        <v>2022</v>
      </c>
      <c r="AR524" t="s">
        <v>2022</v>
      </c>
      <c r="AS524" t="s">
        <v>2022</v>
      </c>
      <c r="AT524" t="s">
        <v>2022</v>
      </c>
      <c r="AU524" t="s">
        <v>2022</v>
      </c>
      <c r="AV524" s="17" t="s">
        <v>2022</v>
      </c>
      <c r="AW524" t="s">
        <v>3100</v>
      </c>
      <c r="AX524" s="19" t="s">
        <v>3101</v>
      </c>
      <c r="AY524">
        <v>200</v>
      </c>
    </row>
    <row r="525" spans="1:51" x14ac:dyDescent="0.35">
      <c r="A525" s="3">
        <v>31</v>
      </c>
      <c r="B525" t="s">
        <v>1406</v>
      </c>
      <c r="C525" t="s">
        <v>1311</v>
      </c>
      <c r="D525" t="s">
        <v>165</v>
      </c>
      <c r="E525" s="17" t="s">
        <v>1526</v>
      </c>
      <c r="F525" t="s">
        <v>152</v>
      </c>
      <c r="G525" s="17" t="s">
        <v>1311</v>
      </c>
      <c r="H525" t="s">
        <v>153</v>
      </c>
      <c r="I525" t="s">
        <v>164</v>
      </c>
      <c r="J525" t="s">
        <v>163</v>
      </c>
      <c r="K525" t="s">
        <v>162</v>
      </c>
      <c r="L525" t="s">
        <v>156</v>
      </c>
      <c r="M525" t="s">
        <v>157</v>
      </c>
      <c r="N525">
        <v>36206</v>
      </c>
      <c r="O525" s="17" t="s">
        <v>175</v>
      </c>
      <c r="P525" t="s">
        <v>972</v>
      </c>
      <c r="Q525" t="s">
        <v>973</v>
      </c>
      <c r="R525" s="9" t="s">
        <v>974</v>
      </c>
      <c r="S525" s="18" t="s">
        <v>2778</v>
      </c>
      <c r="T525" t="s">
        <v>170</v>
      </c>
      <c r="U525" s="17" t="s">
        <v>2021</v>
      </c>
      <c r="V525" s="17" t="s">
        <v>2022</v>
      </c>
      <c r="W525" s="17" t="s">
        <v>2022</v>
      </c>
      <c r="X525" s="17" t="s">
        <v>2022</v>
      </c>
      <c r="Y525">
        <v>183</v>
      </c>
      <c r="Z525">
        <v>202</v>
      </c>
      <c r="AA525" s="12">
        <v>275</v>
      </c>
      <c r="AB525" s="17" t="s">
        <v>2070</v>
      </c>
      <c r="AC525" s="17" t="s">
        <v>2070</v>
      </c>
      <c r="AD525" s="17">
        <v>1</v>
      </c>
      <c r="AE525" s="17">
        <v>30</v>
      </c>
      <c r="AF525" s="17">
        <v>11</v>
      </c>
      <c r="AG525" s="17">
        <v>11</v>
      </c>
      <c r="AH525" s="17">
        <v>3630</v>
      </c>
      <c r="AI525" s="17">
        <v>0.33</v>
      </c>
      <c r="AJ525" s="17" t="s">
        <v>2022</v>
      </c>
      <c r="AK525" s="17" t="s">
        <v>2022</v>
      </c>
      <c r="AL525" s="17" t="s">
        <v>2068</v>
      </c>
      <c r="AM525" t="s">
        <v>3368</v>
      </c>
      <c r="AN525" t="s">
        <v>3262</v>
      </c>
      <c r="AO525" s="3" t="s">
        <v>2024</v>
      </c>
      <c r="AP525" t="s">
        <v>2022</v>
      </c>
      <c r="AQ525" t="s">
        <v>2022</v>
      </c>
      <c r="AR525" t="s">
        <v>2022</v>
      </c>
      <c r="AS525" t="s">
        <v>2022</v>
      </c>
      <c r="AT525" t="s">
        <v>2022</v>
      </c>
      <c r="AU525" t="s">
        <v>2022</v>
      </c>
      <c r="AV525" s="17" t="s">
        <v>2022</v>
      </c>
      <c r="AW525" t="s">
        <v>3100</v>
      </c>
      <c r="AX525" s="19" t="s">
        <v>3101</v>
      </c>
      <c r="AY525">
        <v>200</v>
      </c>
    </row>
    <row r="526" spans="1:51" x14ac:dyDescent="0.35">
      <c r="A526" s="3">
        <v>31</v>
      </c>
      <c r="B526" t="s">
        <v>1406</v>
      </c>
      <c r="C526" t="s">
        <v>1311</v>
      </c>
      <c r="D526" t="s">
        <v>165</v>
      </c>
      <c r="E526" s="17" t="s">
        <v>1526</v>
      </c>
      <c r="F526" t="s">
        <v>152</v>
      </c>
      <c r="G526" s="17" t="s">
        <v>1311</v>
      </c>
      <c r="H526" t="s">
        <v>153</v>
      </c>
      <c r="I526" t="s">
        <v>164</v>
      </c>
      <c r="J526" t="s">
        <v>163</v>
      </c>
      <c r="K526" t="s">
        <v>162</v>
      </c>
      <c r="L526" t="s">
        <v>156</v>
      </c>
      <c r="M526" t="s">
        <v>157</v>
      </c>
      <c r="N526">
        <v>36206</v>
      </c>
      <c r="O526" s="17" t="s">
        <v>175</v>
      </c>
      <c r="P526" t="s">
        <v>1727</v>
      </c>
      <c r="Q526" t="s">
        <v>1775</v>
      </c>
      <c r="R526" s="9" t="s">
        <v>3379</v>
      </c>
      <c r="S526" s="18" t="s">
        <v>2779</v>
      </c>
      <c r="T526" t="s">
        <v>1684</v>
      </c>
      <c r="U526" s="17" t="s">
        <v>2019</v>
      </c>
      <c r="V526" s="19" t="s">
        <v>2022</v>
      </c>
      <c r="W526" s="19" t="s">
        <v>2022</v>
      </c>
      <c r="X526" s="19" t="s">
        <v>2022</v>
      </c>
      <c r="Y526">
        <v>143</v>
      </c>
      <c r="Z526">
        <v>162</v>
      </c>
      <c r="AA526" s="12">
        <v>205</v>
      </c>
      <c r="AB526" s="17" t="s">
        <v>2070</v>
      </c>
      <c r="AC526" s="17" t="s">
        <v>2070</v>
      </c>
      <c r="AD526" s="17">
        <v>1</v>
      </c>
      <c r="AE526" s="17">
        <v>30</v>
      </c>
      <c r="AF526" s="17">
        <v>11</v>
      </c>
      <c r="AG526" s="17">
        <v>11</v>
      </c>
      <c r="AH526" s="17">
        <v>3630</v>
      </c>
      <c r="AI526" s="17">
        <v>0.33</v>
      </c>
      <c r="AJ526" s="17" t="s">
        <v>2022</v>
      </c>
      <c r="AK526" s="17" t="s">
        <v>2022</v>
      </c>
      <c r="AL526" s="17" t="s">
        <v>2068</v>
      </c>
      <c r="AM526" t="s">
        <v>3368</v>
      </c>
      <c r="AN526" t="s">
        <v>3262</v>
      </c>
      <c r="AO526" s="3" t="s">
        <v>2024</v>
      </c>
      <c r="AP526" t="s">
        <v>2022</v>
      </c>
      <c r="AQ526" t="s">
        <v>2022</v>
      </c>
      <c r="AR526" t="s">
        <v>2022</v>
      </c>
      <c r="AS526" t="s">
        <v>2022</v>
      </c>
      <c r="AT526" t="s">
        <v>2022</v>
      </c>
      <c r="AU526" t="s">
        <v>2022</v>
      </c>
      <c r="AV526" s="17" t="s">
        <v>2022</v>
      </c>
      <c r="AW526" t="s">
        <v>3100</v>
      </c>
      <c r="AX526" s="19" t="s">
        <v>3101</v>
      </c>
      <c r="AY526">
        <v>200</v>
      </c>
    </row>
    <row r="527" spans="1:51" x14ac:dyDescent="0.35">
      <c r="A527" s="3">
        <v>31</v>
      </c>
      <c r="B527" t="s">
        <v>1406</v>
      </c>
      <c r="C527" t="s">
        <v>1311</v>
      </c>
      <c r="D527" t="s">
        <v>165</v>
      </c>
      <c r="E527" s="17" t="s">
        <v>1526</v>
      </c>
      <c r="F527" t="s">
        <v>152</v>
      </c>
      <c r="G527" s="17" t="s">
        <v>1311</v>
      </c>
      <c r="H527" t="s">
        <v>153</v>
      </c>
      <c r="I527" t="s">
        <v>164</v>
      </c>
      <c r="J527" t="s">
        <v>163</v>
      </c>
      <c r="K527" t="s">
        <v>162</v>
      </c>
      <c r="L527" t="s">
        <v>156</v>
      </c>
      <c r="M527" t="s">
        <v>157</v>
      </c>
      <c r="N527">
        <v>36206</v>
      </c>
      <c r="O527" s="17" t="s">
        <v>175</v>
      </c>
      <c r="P527" t="s">
        <v>975</v>
      </c>
      <c r="Q527" t="s">
        <v>976</v>
      </c>
      <c r="R527" s="9" t="s">
        <v>977</v>
      </c>
      <c r="S527" s="18" t="s">
        <v>2780</v>
      </c>
      <c r="T527" t="s">
        <v>171</v>
      </c>
      <c r="U527" s="17" t="s">
        <v>2019</v>
      </c>
      <c r="V527" s="17" t="s">
        <v>2022</v>
      </c>
      <c r="W527" s="17" t="s">
        <v>2022</v>
      </c>
      <c r="X527" s="17" t="s">
        <v>2022</v>
      </c>
      <c r="Y527">
        <v>163</v>
      </c>
      <c r="Z527">
        <v>192</v>
      </c>
      <c r="AA527" s="12">
        <v>235</v>
      </c>
      <c r="AB527" s="17" t="s">
        <v>2070</v>
      </c>
      <c r="AC527" s="17" t="s">
        <v>2070</v>
      </c>
      <c r="AD527" s="17">
        <v>1</v>
      </c>
      <c r="AE527" s="17">
        <v>30</v>
      </c>
      <c r="AF527" s="17">
        <v>11</v>
      </c>
      <c r="AG527" s="17">
        <v>11</v>
      </c>
      <c r="AH527" s="17">
        <v>3630</v>
      </c>
      <c r="AI527" s="17">
        <v>0.33</v>
      </c>
      <c r="AJ527" s="17" t="s">
        <v>2022</v>
      </c>
      <c r="AK527" s="17" t="s">
        <v>2022</v>
      </c>
      <c r="AL527" s="17" t="s">
        <v>2068</v>
      </c>
      <c r="AM527" t="s">
        <v>3368</v>
      </c>
      <c r="AN527" t="s">
        <v>3262</v>
      </c>
      <c r="AO527" s="3" t="s">
        <v>2024</v>
      </c>
      <c r="AP527" t="s">
        <v>2022</v>
      </c>
      <c r="AQ527" t="s">
        <v>2022</v>
      </c>
      <c r="AR527" t="s">
        <v>2022</v>
      </c>
      <c r="AS527" t="s">
        <v>2022</v>
      </c>
      <c r="AT527" t="s">
        <v>2022</v>
      </c>
      <c r="AU527" t="s">
        <v>2022</v>
      </c>
      <c r="AV527" s="17" t="s">
        <v>2022</v>
      </c>
      <c r="AW527" t="s">
        <v>3100</v>
      </c>
      <c r="AX527" s="19" t="s">
        <v>3101</v>
      </c>
      <c r="AY527">
        <v>200</v>
      </c>
    </row>
    <row r="528" spans="1:51" x14ac:dyDescent="0.35">
      <c r="A528" s="3">
        <v>31</v>
      </c>
      <c r="B528" t="s">
        <v>1406</v>
      </c>
      <c r="C528" t="s">
        <v>1311</v>
      </c>
      <c r="D528" t="s">
        <v>165</v>
      </c>
      <c r="E528" s="17" t="s">
        <v>1526</v>
      </c>
      <c r="F528" t="s">
        <v>152</v>
      </c>
      <c r="G528" s="17" t="s">
        <v>1311</v>
      </c>
      <c r="H528" t="s">
        <v>153</v>
      </c>
      <c r="I528" t="s">
        <v>164</v>
      </c>
      <c r="J528" t="s">
        <v>163</v>
      </c>
      <c r="K528" t="s">
        <v>162</v>
      </c>
      <c r="L528" t="s">
        <v>156</v>
      </c>
      <c r="M528" t="s">
        <v>157</v>
      </c>
      <c r="N528">
        <v>36206</v>
      </c>
      <c r="O528" s="17" t="s">
        <v>175</v>
      </c>
      <c r="P528" t="s">
        <v>978</v>
      </c>
      <c r="Q528" t="s">
        <v>979</v>
      </c>
      <c r="R528" s="9" t="s">
        <v>980</v>
      </c>
      <c r="S528" s="18" t="s">
        <v>2781</v>
      </c>
      <c r="T528" t="s">
        <v>172</v>
      </c>
      <c r="U528" s="17" t="s">
        <v>2019</v>
      </c>
      <c r="V528" s="17" t="s">
        <v>2022</v>
      </c>
      <c r="W528" s="17" t="s">
        <v>2022</v>
      </c>
      <c r="X528" s="17" t="s">
        <v>2022</v>
      </c>
      <c r="Y528">
        <v>143</v>
      </c>
      <c r="Z528">
        <v>162</v>
      </c>
      <c r="AA528" s="12">
        <v>220</v>
      </c>
      <c r="AB528" s="17" t="s">
        <v>2070</v>
      </c>
      <c r="AC528" s="17" t="s">
        <v>2070</v>
      </c>
      <c r="AD528" s="17">
        <v>1</v>
      </c>
      <c r="AE528" s="17">
        <v>30</v>
      </c>
      <c r="AF528" s="17">
        <v>11</v>
      </c>
      <c r="AG528" s="17">
        <v>11</v>
      </c>
      <c r="AH528" s="17">
        <v>3630</v>
      </c>
      <c r="AI528" s="17">
        <v>0.33</v>
      </c>
      <c r="AJ528" s="17" t="s">
        <v>2022</v>
      </c>
      <c r="AK528" s="17" t="s">
        <v>2022</v>
      </c>
      <c r="AL528" s="17" t="s">
        <v>2068</v>
      </c>
      <c r="AM528" t="s">
        <v>3368</v>
      </c>
      <c r="AN528" t="s">
        <v>3262</v>
      </c>
      <c r="AO528" s="3" t="s">
        <v>2024</v>
      </c>
      <c r="AP528" t="s">
        <v>2022</v>
      </c>
      <c r="AQ528" t="s">
        <v>2022</v>
      </c>
      <c r="AR528" t="s">
        <v>2022</v>
      </c>
      <c r="AS528" t="s">
        <v>2022</v>
      </c>
      <c r="AT528" t="s">
        <v>2022</v>
      </c>
      <c r="AU528" t="s">
        <v>2022</v>
      </c>
      <c r="AV528" s="17" t="s">
        <v>2022</v>
      </c>
      <c r="AW528" t="s">
        <v>3100</v>
      </c>
      <c r="AX528" s="19" t="s">
        <v>3101</v>
      </c>
      <c r="AY528">
        <v>200</v>
      </c>
    </row>
    <row r="529" spans="1:51" x14ac:dyDescent="0.35">
      <c r="A529" s="3">
        <v>31</v>
      </c>
      <c r="B529" t="s">
        <v>1406</v>
      </c>
      <c r="C529" t="s">
        <v>1311</v>
      </c>
      <c r="D529" t="s">
        <v>165</v>
      </c>
      <c r="E529" s="17" t="s">
        <v>1526</v>
      </c>
      <c r="F529" t="s">
        <v>152</v>
      </c>
      <c r="G529" s="17" t="s">
        <v>1311</v>
      </c>
      <c r="H529" t="s">
        <v>153</v>
      </c>
      <c r="I529" t="s">
        <v>164</v>
      </c>
      <c r="J529" t="s">
        <v>163</v>
      </c>
      <c r="K529" t="s">
        <v>162</v>
      </c>
      <c r="L529" t="s">
        <v>156</v>
      </c>
      <c r="M529" t="s">
        <v>157</v>
      </c>
      <c r="N529">
        <v>36206</v>
      </c>
      <c r="O529" s="17" t="s">
        <v>175</v>
      </c>
      <c r="P529" t="s">
        <v>981</v>
      </c>
      <c r="Q529" t="s">
        <v>982</v>
      </c>
      <c r="R529" s="9" t="s">
        <v>983</v>
      </c>
      <c r="S529" s="18" t="s">
        <v>2782</v>
      </c>
      <c r="T529" t="s">
        <v>171</v>
      </c>
      <c r="U529" s="17" t="s">
        <v>2021</v>
      </c>
      <c r="V529" s="17" t="s">
        <v>2022</v>
      </c>
      <c r="W529" s="17" t="s">
        <v>2022</v>
      </c>
      <c r="X529" s="17" t="s">
        <v>2022</v>
      </c>
      <c r="Y529">
        <v>163</v>
      </c>
      <c r="Z529">
        <v>192</v>
      </c>
      <c r="AA529" s="12">
        <v>235</v>
      </c>
      <c r="AB529" s="17" t="s">
        <v>2070</v>
      </c>
      <c r="AC529" s="17" t="s">
        <v>2070</v>
      </c>
      <c r="AD529" s="17">
        <v>1</v>
      </c>
      <c r="AE529" s="17">
        <v>30</v>
      </c>
      <c r="AF529" s="17">
        <v>11</v>
      </c>
      <c r="AG529" s="17">
        <v>11</v>
      </c>
      <c r="AH529" s="17">
        <v>3630</v>
      </c>
      <c r="AI529" s="17">
        <v>0.33</v>
      </c>
      <c r="AJ529" s="17" t="s">
        <v>2022</v>
      </c>
      <c r="AK529" s="17" t="s">
        <v>2022</v>
      </c>
      <c r="AL529" s="17" t="s">
        <v>2068</v>
      </c>
      <c r="AM529" t="s">
        <v>3368</v>
      </c>
      <c r="AN529" t="s">
        <v>3262</v>
      </c>
      <c r="AO529" s="3" t="s">
        <v>2024</v>
      </c>
      <c r="AP529" t="s">
        <v>2022</v>
      </c>
      <c r="AQ529" t="s">
        <v>2022</v>
      </c>
      <c r="AR529" t="s">
        <v>2022</v>
      </c>
      <c r="AS529" t="s">
        <v>2022</v>
      </c>
      <c r="AT529" t="s">
        <v>2022</v>
      </c>
      <c r="AU529" t="s">
        <v>2022</v>
      </c>
      <c r="AV529" s="17" t="s">
        <v>2022</v>
      </c>
      <c r="AW529" t="s">
        <v>3100</v>
      </c>
      <c r="AX529" s="19" t="s">
        <v>3101</v>
      </c>
      <c r="AY529">
        <v>200</v>
      </c>
    </row>
    <row r="530" spans="1:51" x14ac:dyDescent="0.35">
      <c r="A530" s="3">
        <v>31</v>
      </c>
      <c r="B530" t="s">
        <v>1406</v>
      </c>
      <c r="C530" t="s">
        <v>1311</v>
      </c>
      <c r="D530" t="s">
        <v>165</v>
      </c>
      <c r="E530" s="17" t="s">
        <v>1526</v>
      </c>
      <c r="F530" t="s">
        <v>152</v>
      </c>
      <c r="G530" s="17" t="s">
        <v>1311</v>
      </c>
      <c r="H530" t="s">
        <v>153</v>
      </c>
      <c r="I530" t="s">
        <v>164</v>
      </c>
      <c r="J530" t="s">
        <v>163</v>
      </c>
      <c r="K530" t="s">
        <v>162</v>
      </c>
      <c r="L530" t="s">
        <v>156</v>
      </c>
      <c r="M530" t="s">
        <v>157</v>
      </c>
      <c r="N530">
        <v>36206</v>
      </c>
      <c r="O530" s="17" t="s">
        <v>175</v>
      </c>
      <c r="P530" t="s">
        <v>1728</v>
      </c>
      <c r="Q530" t="s">
        <v>1776</v>
      </c>
      <c r="R530" s="9" t="s">
        <v>3380</v>
      </c>
      <c r="S530" s="18" t="s">
        <v>2783</v>
      </c>
      <c r="T530" t="s">
        <v>1684</v>
      </c>
      <c r="U530" s="17" t="s">
        <v>2021</v>
      </c>
      <c r="V530" s="19" t="s">
        <v>2022</v>
      </c>
      <c r="W530" s="19" t="s">
        <v>2022</v>
      </c>
      <c r="X530" s="19" t="s">
        <v>2022</v>
      </c>
      <c r="Y530">
        <v>143</v>
      </c>
      <c r="Z530">
        <v>162</v>
      </c>
      <c r="AA530" s="12">
        <v>205</v>
      </c>
      <c r="AB530" s="17" t="s">
        <v>2070</v>
      </c>
      <c r="AC530" s="17" t="s">
        <v>2070</v>
      </c>
      <c r="AD530" s="17">
        <v>1</v>
      </c>
      <c r="AE530" s="17">
        <v>30</v>
      </c>
      <c r="AF530" s="17">
        <v>11</v>
      </c>
      <c r="AG530" s="17">
        <v>11</v>
      </c>
      <c r="AH530" s="17">
        <v>3630</v>
      </c>
      <c r="AI530" s="17">
        <v>0.33</v>
      </c>
      <c r="AJ530" s="17" t="s">
        <v>2022</v>
      </c>
      <c r="AK530" s="17" t="s">
        <v>2022</v>
      </c>
      <c r="AL530" s="17" t="s">
        <v>2068</v>
      </c>
      <c r="AM530" t="s">
        <v>3368</v>
      </c>
      <c r="AN530" t="s">
        <v>3262</v>
      </c>
      <c r="AO530" s="3" t="s">
        <v>2024</v>
      </c>
      <c r="AP530" t="s">
        <v>2022</v>
      </c>
      <c r="AQ530" t="s">
        <v>2022</v>
      </c>
      <c r="AR530" t="s">
        <v>2022</v>
      </c>
      <c r="AS530" t="s">
        <v>2022</v>
      </c>
      <c r="AT530" t="s">
        <v>2022</v>
      </c>
      <c r="AU530" t="s">
        <v>2022</v>
      </c>
      <c r="AV530" s="17" t="s">
        <v>2022</v>
      </c>
      <c r="AW530" t="s">
        <v>3100</v>
      </c>
      <c r="AX530" s="19" t="s">
        <v>3101</v>
      </c>
      <c r="AY530">
        <v>200</v>
      </c>
    </row>
    <row r="531" spans="1:51" x14ac:dyDescent="0.35">
      <c r="A531" s="3">
        <v>31</v>
      </c>
      <c r="B531" t="s">
        <v>1406</v>
      </c>
      <c r="C531" t="s">
        <v>1311</v>
      </c>
      <c r="D531" t="s">
        <v>165</v>
      </c>
      <c r="E531" s="17" t="s">
        <v>1526</v>
      </c>
      <c r="F531" t="s">
        <v>152</v>
      </c>
      <c r="G531" s="17" t="s">
        <v>1311</v>
      </c>
      <c r="H531" t="s">
        <v>153</v>
      </c>
      <c r="I531" t="s">
        <v>164</v>
      </c>
      <c r="J531" t="s">
        <v>163</v>
      </c>
      <c r="K531" t="s">
        <v>162</v>
      </c>
      <c r="L531" t="s">
        <v>156</v>
      </c>
      <c r="M531" t="s">
        <v>157</v>
      </c>
      <c r="N531">
        <v>36206</v>
      </c>
      <c r="O531" s="17" t="s">
        <v>175</v>
      </c>
      <c r="P531" t="s">
        <v>984</v>
      </c>
      <c r="Q531" t="s">
        <v>985</v>
      </c>
      <c r="R531" s="9" t="s">
        <v>986</v>
      </c>
      <c r="S531" s="18" t="s">
        <v>2784</v>
      </c>
      <c r="T531" t="s">
        <v>172</v>
      </c>
      <c r="U531" s="17" t="s">
        <v>2021</v>
      </c>
      <c r="V531" s="17" t="s">
        <v>2022</v>
      </c>
      <c r="W531" s="17" t="s">
        <v>2022</v>
      </c>
      <c r="X531" s="17" t="s">
        <v>2022</v>
      </c>
      <c r="Y531">
        <v>143</v>
      </c>
      <c r="Z531">
        <v>162</v>
      </c>
      <c r="AA531" s="12">
        <v>220</v>
      </c>
      <c r="AB531" s="17" t="s">
        <v>2070</v>
      </c>
      <c r="AC531" s="17" t="s">
        <v>2070</v>
      </c>
      <c r="AD531" s="17">
        <v>1</v>
      </c>
      <c r="AE531" s="17">
        <v>30</v>
      </c>
      <c r="AF531" s="17">
        <v>11</v>
      </c>
      <c r="AG531" s="17">
        <v>11</v>
      </c>
      <c r="AH531" s="17">
        <v>3630</v>
      </c>
      <c r="AI531" s="17">
        <v>0.33</v>
      </c>
      <c r="AJ531" s="17" t="s">
        <v>2022</v>
      </c>
      <c r="AK531" s="17" t="s">
        <v>2022</v>
      </c>
      <c r="AL531" s="17" t="s">
        <v>2068</v>
      </c>
      <c r="AM531" t="s">
        <v>3368</v>
      </c>
      <c r="AN531" t="s">
        <v>3262</v>
      </c>
      <c r="AO531" s="3" t="s">
        <v>2024</v>
      </c>
      <c r="AP531" t="s">
        <v>2022</v>
      </c>
      <c r="AQ531" t="s">
        <v>2022</v>
      </c>
      <c r="AR531" t="s">
        <v>2022</v>
      </c>
      <c r="AS531" t="s">
        <v>2022</v>
      </c>
      <c r="AT531" t="s">
        <v>2022</v>
      </c>
      <c r="AU531" t="s">
        <v>2022</v>
      </c>
      <c r="AV531" s="17" t="s">
        <v>2022</v>
      </c>
      <c r="AW531" t="s">
        <v>3100</v>
      </c>
      <c r="AX531" s="19" t="s">
        <v>3101</v>
      </c>
      <c r="AY531">
        <v>200</v>
      </c>
    </row>
    <row r="532" spans="1:51" x14ac:dyDescent="0.35">
      <c r="A532" s="3">
        <v>31</v>
      </c>
      <c r="B532" t="s">
        <v>1406</v>
      </c>
      <c r="C532" t="s">
        <v>1311</v>
      </c>
      <c r="D532" t="s">
        <v>165</v>
      </c>
      <c r="E532" s="17" t="s">
        <v>1526</v>
      </c>
      <c r="F532" t="s">
        <v>152</v>
      </c>
      <c r="G532" s="17" t="s">
        <v>1311</v>
      </c>
      <c r="H532" t="s">
        <v>153</v>
      </c>
      <c r="I532" t="s">
        <v>164</v>
      </c>
      <c r="J532" t="s">
        <v>163</v>
      </c>
      <c r="K532" t="s">
        <v>162</v>
      </c>
      <c r="L532" t="s">
        <v>156</v>
      </c>
      <c r="M532" t="s">
        <v>157</v>
      </c>
      <c r="N532">
        <v>36206</v>
      </c>
      <c r="O532" s="17" t="s">
        <v>175</v>
      </c>
      <c r="P532" t="s">
        <v>1818</v>
      </c>
      <c r="Q532" t="s">
        <v>1869</v>
      </c>
      <c r="R532" s="9" t="s">
        <v>3381</v>
      </c>
      <c r="S532" s="18" t="s">
        <v>2785</v>
      </c>
      <c r="T532" t="s">
        <v>1783</v>
      </c>
      <c r="U532" s="17" t="s">
        <v>2019</v>
      </c>
      <c r="V532" s="19" t="s">
        <v>2022</v>
      </c>
      <c r="W532" s="19" t="s">
        <v>2022</v>
      </c>
      <c r="X532" s="19" t="s">
        <v>2022</v>
      </c>
      <c r="Y532">
        <v>93</v>
      </c>
      <c r="Z532">
        <v>102</v>
      </c>
      <c r="AA532" s="12">
        <v>125</v>
      </c>
      <c r="AB532" s="17" t="s">
        <v>2070</v>
      </c>
      <c r="AC532" s="17" t="s">
        <v>2070</v>
      </c>
      <c r="AD532" s="17">
        <v>1</v>
      </c>
      <c r="AE532" s="17">
        <v>22</v>
      </c>
      <c r="AF532" s="17">
        <v>10</v>
      </c>
      <c r="AG532" s="17">
        <v>10</v>
      </c>
      <c r="AH532" s="17">
        <v>2200</v>
      </c>
      <c r="AI532" s="17">
        <v>0.2</v>
      </c>
      <c r="AJ532" s="17" t="s">
        <v>2022</v>
      </c>
      <c r="AK532" s="17" t="s">
        <v>2022</v>
      </c>
      <c r="AL532" s="17" t="s">
        <v>2068</v>
      </c>
      <c r="AM532" t="s">
        <v>3382</v>
      </c>
      <c r="AN532" t="s">
        <v>3219</v>
      </c>
      <c r="AO532" s="3" t="s">
        <v>2024</v>
      </c>
      <c r="AP532" t="s">
        <v>2022</v>
      </c>
      <c r="AQ532" t="s">
        <v>2022</v>
      </c>
      <c r="AR532" t="s">
        <v>2022</v>
      </c>
      <c r="AS532" t="s">
        <v>2022</v>
      </c>
      <c r="AT532" t="s">
        <v>2022</v>
      </c>
      <c r="AU532" t="s">
        <v>2022</v>
      </c>
      <c r="AV532" s="17" t="s">
        <v>2022</v>
      </c>
      <c r="AW532" t="s">
        <v>3100</v>
      </c>
      <c r="AX532" s="19" t="s">
        <v>3101</v>
      </c>
      <c r="AY532">
        <v>200</v>
      </c>
    </row>
    <row r="533" spans="1:51" x14ac:dyDescent="0.35">
      <c r="A533" s="3">
        <v>31</v>
      </c>
      <c r="B533" t="s">
        <v>1406</v>
      </c>
      <c r="C533" t="s">
        <v>1311</v>
      </c>
      <c r="D533" t="s">
        <v>165</v>
      </c>
      <c r="E533" s="17" t="s">
        <v>1526</v>
      </c>
      <c r="F533" t="s">
        <v>152</v>
      </c>
      <c r="G533" s="17" t="s">
        <v>1311</v>
      </c>
      <c r="H533" t="s">
        <v>153</v>
      </c>
      <c r="I533" t="s">
        <v>164</v>
      </c>
      <c r="J533" t="s">
        <v>163</v>
      </c>
      <c r="K533" t="s">
        <v>162</v>
      </c>
      <c r="L533" t="s">
        <v>156</v>
      </c>
      <c r="M533" t="s">
        <v>157</v>
      </c>
      <c r="N533">
        <v>36206</v>
      </c>
      <c r="O533" s="17" t="s">
        <v>175</v>
      </c>
      <c r="P533" t="s">
        <v>987</v>
      </c>
      <c r="Q533" t="s">
        <v>988</v>
      </c>
      <c r="R533" s="9" t="s">
        <v>989</v>
      </c>
      <c r="S533" s="18" t="s">
        <v>2786</v>
      </c>
      <c r="T533" t="s">
        <v>167</v>
      </c>
      <c r="U533" s="17" t="s">
        <v>2019</v>
      </c>
      <c r="V533" s="17" t="s">
        <v>2022</v>
      </c>
      <c r="W533" s="17" t="s">
        <v>2022</v>
      </c>
      <c r="X533" s="17" t="s">
        <v>2022</v>
      </c>
      <c r="Y533">
        <v>93</v>
      </c>
      <c r="Z533">
        <v>122</v>
      </c>
      <c r="AA533" s="12">
        <v>135</v>
      </c>
      <c r="AB533" s="17" t="s">
        <v>2070</v>
      </c>
      <c r="AC533" s="17" t="s">
        <v>2070</v>
      </c>
      <c r="AD533" s="17">
        <v>1</v>
      </c>
      <c r="AE533" s="17">
        <v>22</v>
      </c>
      <c r="AF533" s="17">
        <v>10</v>
      </c>
      <c r="AG533" s="17">
        <v>10</v>
      </c>
      <c r="AH533" s="17">
        <v>2200</v>
      </c>
      <c r="AI533" s="17">
        <v>0.2</v>
      </c>
      <c r="AJ533" s="17" t="s">
        <v>2022</v>
      </c>
      <c r="AK533" s="17" t="s">
        <v>2022</v>
      </c>
      <c r="AL533" s="17" t="s">
        <v>2068</v>
      </c>
      <c r="AM533" t="s">
        <v>3382</v>
      </c>
      <c r="AN533" t="s">
        <v>3219</v>
      </c>
      <c r="AO533" s="3" t="s">
        <v>2024</v>
      </c>
      <c r="AP533" t="s">
        <v>2022</v>
      </c>
      <c r="AQ533" t="s">
        <v>2022</v>
      </c>
      <c r="AR533" t="s">
        <v>2022</v>
      </c>
      <c r="AS533" t="s">
        <v>2022</v>
      </c>
      <c r="AT533" t="s">
        <v>2022</v>
      </c>
      <c r="AU533" t="s">
        <v>2022</v>
      </c>
      <c r="AV533" s="17" t="s">
        <v>2022</v>
      </c>
      <c r="AW533" t="s">
        <v>3100</v>
      </c>
      <c r="AX533" s="19" t="s">
        <v>3101</v>
      </c>
      <c r="AY533">
        <v>200</v>
      </c>
    </row>
    <row r="534" spans="1:51" x14ac:dyDescent="0.35">
      <c r="A534" s="3">
        <v>31</v>
      </c>
      <c r="B534" t="s">
        <v>1406</v>
      </c>
      <c r="C534" t="s">
        <v>1311</v>
      </c>
      <c r="D534" t="s">
        <v>165</v>
      </c>
      <c r="E534" s="17" t="s">
        <v>1526</v>
      </c>
      <c r="F534" t="s">
        <v>152</v>
      </c>
      <c r="G534" s="17" t="s">
        <v>1311</v>
      </c>
      <c r="H534" t="s">
        <v>153</v>
      </c>
      <c r="I534" t="s">
        <v>164</v>
      </c>
      <c r="J534" t="s">
        <v>163</v>
      </c>
      <c r="K534" t="s">
        <v>162</v>
      </c>
      <c r="L534" t="s">
        <v>156</v>
      </c>
      <c r="M534" t="s">
        <v>157</v>
      </c>
      <c r="N534">
        <v>36206</v>
      </c>
      <c r="O534" s="17" t="s">
        <v>175</v>
      </c>
      <c r="P534" t="s">
        <v>1819</v>
      </c>
      <c r="Q534" t="s">
        <v>1870</v>
      </c>
      <c r="R534" s="9" t="s">
        <v>3383</v>
      </c>
      <c r="S534" s="18" t="s">
        <v>2787</v>
      </c>
      <c r="T534" t="s">
        <v>1783</v>
      </c>
      <c r="U534" s="17" t="s">
        <v>2021</v>
      </c>
      <c r="V534" s="19" t="s">
        <v>2022</v>
      </c>
      <c r="W534" s="19" t="s">
        <v>2022</v>
      </c>
      <c r="X534" s="19" t="s">
        <v>2022</v>
      </c>
      <c r="Y534">
        <v>93</v>
      </c>
      <c r="Z534">
        <v>102</v>
      </c>
      <c r="AA534" s="12">
        <v>125</v>
      </c>
      <c r="AB534" s="17" t="s">
        <v>2070</v>
      </c>
      <c r="AC534" s="17" t="s">
        <v>2070</v>
      </c>
      <c r="AD534" s="17">
        <v>1</v>
      </c>
      <c r="AE534" s="17">
        <v>22</v>
      </c>
      <c r="AF534" s="17">
        <v>10</v>
      </c>
      <c r="AG534" s="17">
        <v>10</v>
      </c>
      <c r="AH534" s="17">
        <v>2200</v>
      </c>
      <c r="AI534" s="17">
        <v>0.2</v>
      </c>
      <c r="AJ534" s="17" t="s">
        <v>2022</v>
      </c>
      <c r="AK534" s="17" t="s">
        <v>2022</v>
      </c>
      <c r="AL534" s="17" t="s">
        <v>2068</v>
      </c>
      <c r="AM534" t="s">
        <v>3382</v>
      </c>
      <c r="AN534" t="s">
        <v>3219</v>
      </c>
      <c r="AO534" s="3" t="s">
        <v>2024</v>
      </c>
      <c r="AP534" t="s">
        <v>2022</v>
      </c>
      <c r="AQ534" t="s">
        <v>2022</v>
      </c>
      <c r="AR534" t="s">
        <v>2022</v>
      </c>
      <c r="AS534" t="s">
        <v>2022</v>
      </c>
      <c r="AT534" t="s">
        <v>2022</v>
      </c>
      <c r="AU534" t="s">
        <v>2022</v>
      </c>
      <c r="AV534" s="17" t="s">
        <v>2022</v>
      </c>
      <c r="AW534" t="s">
        <v>3100</v>
      </c>
      <c r="AX534" s="19" t="s">
        <v>3101</v>
      </c>
      <c r="AY534">
        <v>200</v>
      </c>
    </row>
    <row r="535" spans="1:51" x14ac:dyDescent="0.35">
      <c r="A535" s="3">
        <v>31</v>
      </c>
      <c r="B535" t="s">
        <v>1406</v>
      </c>
      <c r="C535" t="s">
        <v>1311</v>
      </c>
      <c r="D535" t="s">
        <v>165</v>
      </c>
      <c r="E535" s="17" t="s">
        <v>1526</v>
      </c>
      <c r="F535" t="s">
        <v>152</v>
      </c>
      <c r="G535" s="17" t="s">
        <v>1311</v>
      </c>
      <c r="H535" t="s">
        <v>153</v>
      </c>
      <c r="I535" t="s">
        <v>164</v>
      </c>
      <c r="J535" t="s">
        <v>163</v>
      </c>
      <c r="K535" t="s">
        <v>162</v>
      </c>
      <c r="L535" t="s">
        <v>156</v>
      </c>
      <c r="M535" t="s">
        <v>157</v>
      </c>
      <c r="N535">
        <v>36206</v>
      </c>
      <c r="O535" s="17" t="s">
        <v>175</v>
      </c>
      <c r="P535" t="s">
        <v>990</v>
      </c>
      <c r="Q535" t="s">
        <v>991</v>
      </c>
      <c r="R535" s="9" t="s">
        <v>992</v>
      </c>
      <c r="S535" s="18" t="s">
        <v>2788</v>
      </c>
      <c r="T535" t="s">
        <v>167</v>
      </c>
      <c r="U535" s="17" t="s">
        <v>2021</v>
      </c>
      <c r="V535" s="17" t="s">
        <v>2022</v>
      </c>
      <c r="W535" s="17" t="s">
        <v>2022</v>
      </c>
      <c r="X535" s="17" t="s">
        <v>2022</v>
      </c>
      <c r="Y535">
        <v>93</v>
      </c>
      <c r="Z535">
        <v>122</v>
      </c>
      <c r="AA535" s="12">
        <v>135</v>
      </c>
      <c r="AB535" s="17" t="s">
        <v>2070</v>
      </c>
      <c r="AC535" s="17" t="s">
        <v>2070</v>
      </c>
      <c r="AD535" s="17">
        <v>1</v>
      </c>
      <c r="AE535" s="17">
        <v>22</v>
      </c>
      <c r="AF535" s="17">
        <v>10</v>
      </c>
      <c r="AG535" s="17">
        <v>10</v>
      </c>
      <c r="AH535" s="17">
        <v>2200</v>
      </c>
      <c r="AI535" s="17">
        <v>0.2</v>
      </c>
      <c r="AJ535" s="17" t="s">
        <v>2022</v>
      </c>
      <c r="AK535" s="17" t="s">
        <v>2022</v>
      </c>
      <c r="AL535" s="17" t="s">
        <v>2068</v>
      </c>
      <c r="AM535" t="s">
        <v>3382</v>
      </c>
      <c r="AN535" t="s">
        <v>3219</v>
      </c>
      <c r="AO535" s="3" t="s">
        <v>2024</v>
      </c>
      <c r="AP535" t="s">
        <v>2022</v>
      </c>
      <c r="AQ535" t="s">
        <v>2022</v>
      </c>
      <c r="AR535" t="s">
        <v>2022</v>
      </c>
      <c r="AS535" t="s">
        <v>2022</v>
      </c>
      <c r="AT535" t="s">
        <v>2022</v>
      </c>
      <c r="AU535" t="s">
        <v>2022</v>
      </c>
      <c r="AV535" s="17" t="s">
        <v>2022</v>
      </c>
      <c r="AW535" t="s">
        <v>3100</v>
      </c>
      <c r="AX535" s="19" t="s">
        <v>3101</v>
      </c>
      <c r="AY535">
        <v>200</v>
      </c>
    </row>
    <row r="536" spans="1:51" x14ac:dyDescent="0.35">
      <c r="A536" s="3">
        <v>31</v>
      </c>
      <c r="B536" t="s">
        <v>1406</v>
      </c>
      <c r="C536" t="s">
        <v>1311</v>
      </c>
      <c r="D536" t="s">
        <v>165</v>
      </c>
      <c r="E536" s="17" t="s">
        <v>1526</v>
      </c>
      <c r="F536" t="s">
        <v>152</v>
      </c>
      <c r="G536" s="17" t="s">
        <v>1311</v>
      </c>
      <c r="H536" t="s">
        <v>153</v>
      </c>
      <c r="I536" t="s">
        <v>164</v>
      </c>
      <c r="J536" t="s">
        <v>163</v>
      </c>
      <c r="K536" t="s">
        <v>162</v>
      </c>
      <c r="L536" t="s">
        <v>156</v>
      </c>
      <c r="M536" t="s">
        <v>157</v>
      </c>
      <c r="N536">
        <v>36206</v>
      </c>
      <c r="O536" s="17" t="s">
        <v>175</v>
      </c>
      <c r="P536" t="s">
        <v>1940</v>
      </c>
      <c r="Q536" t="s">
        <v>1906</v>
      </c>
      <c r="R536" s="9" t="s">
        <v>3384</v>
      </c>
      <c r="S536" s="18" t="s">
        <v>2789</v>
      </c>
      <c r="T536" t="s">
        <v>1887</v>
      </c>
      <c r="U536" s="17" t="s">
        <v>2019</v>
      </c>
      <c r="V536" s="19" t="s">
        <v>2022</v>
      </c>
      <c r="W536" s="19" t="s">
        <v>2022</v>
      </c>
      <c r="X536" s="19" t="s">
        <v>2022</v>
      </c>
      <c r="Y536">
        <v>67</v>
      </c>
      <c r="Z536">
        <v>92</v>
      </c>
      <c r="AA536" s="12">
        <v>105</v>
      </c>
      <c r="AB536" s="17" t="s">
        <v>2070</v>
      </c>
      <c r="AC536" s="17" t="s">
        <v>2070</v>
      </c>
      <c r="AD536" s="17">
        <v>1</v>
      </c>
      <c r="AE536" s="17">
        <v>22</v>
      </c>
      <c r="AF536" s="17">
        <v>10</v>
      </c>
      <c r="AG536" s="17">
        <v>10</v>
      </c>
      <c r="AH536" s="17">
        <v>2200</v>
      </c>
      <c r="AI536" s="17">
        <v>0.2</v>
      </c>
      <c r="AJ536" s="17" t="s">
        <v>2022</v>
      </c>
      <c r="AK536" s="17" t="s">
        <v>2022</v>
      </c>
      <c r="AL536" s="17" t="s">
        <v>2068</v>
      </c>
      <c r="AM536" t="s">
        <v>3382</v>
      </c>
      <c r="AN536" t="s">
        <v>3219</v>
      </c>
      <c r="AO536" s="3" t="s">
        <v>2024</v>
      </c>
      <c r="AP536" t="s">
        <v>2022</v>
      </c>
      <c r="AQ536" t="s">
        <v>2022</v>
      </c>
      <c r="AR536" t="s">
        <v>2022</v>
      </c>
      <c r="AS536" t="s">
        <v>2022</v>
      </c>
      <c r="AT536" t="s">
        <v>2022</v>
      </c>
      <c r="AU536" t="s">
        <v>2022</v>
      </c>
      <c r="AV536" s="17" t="s">
        <v>2022</v>
      </c>
      <c r="AW536" t="s">
        <v>3100</v>
      </c>
      <c r="AX536" s="19" t="s">
        <v>3101</v>
      </c>
      <c r="AY536">
        <v>200</v>
      </c>
    </row>
    <row r="537" spans="1:51" x14ac:dyDescent="0.35">
      <c r="A537" s="3">
        <v>31</v>
      </c>
      <c r="B537" t="s">
        <v>1406</v>
      </c>
      <c r="C537" t="s">
        <v>1311</v>
      </c>
      <c r="D537" t="s">
        <v>165</v>
      </c>
      <c r="E537" s="17" t="s">
        <v>1526</v>
      </c>
      <c r="F537" t="s">
        <v>152</v>
      </c>
      <c r="G537" s="17" t="s">
        <v>1311</v>
      </c>
      <c r="H537" t="s">
        <v>153</v>
      </c>
      <c r="I537" t="s">
        <v>164</v>
      </c>
      <c r="J537" t="s">
        <v>163</v>
      </c>
      <c r="K537" t="s">
        <v>162</v>
      </c>
      <c r="L537" t="s">
        <v>156</v>
      </c>
      <c r="M537" t="s">
        <v>157</v>
      </c>
      <c r="N537">
        <v>36206</v>
      </c>
      <c r="O537" s="17" t="s">
        <v>175</v>
      </c>
      <c r="P537" t="s">
        <v>993</v>
      </c>
      <c r="Q537" t="s">
        <v>994</v>
      </c>
      <c r="R537" s="9" t="s">
        <v>995</v>
      </c>
      <c r="S537" s="18" t="s">
        <v>2790</v>
      </c>
      <c r="T537" t="s">
        <v>190</v>
      </c>
      <c r="U537" s="17" t="s">
        <v>2019</v>
      </c>
      <c r="V537" s="17" t="s">
        <v>2022</v>
      </c>
      <c r="W537" s="17" t="s">
        <v>2022</v>
      </c>
      <c r="X537" s="17" t="s">
        <v>2022</v>
      </c>
      <c r="Y537">
        <v>67</v>
      </c>
      <c r="Z537">
        <v>92</v>
      </c>
      <c r="AA537" s="12">
        <v>115</v>
      </c>
      <c r="AB537" s="17" t="s">
        <v>2070</v>
      </c>
      <c r="AC537" s="17" t="s">
        <v>2070</v>
      </c>
      <c r="AD537" s="17">
        <v>1</v>
      </c>
      <c r="AE537" s="17">
        <v>22</v>
      </c>
      <c r="AF537" s="17">
        <v>10</v>
      </c>
      <c r="AG537" s="17">
        <v>10</v>
      </c>
      <c r="AH537" s="17">
        <v>2200</v>
      </c>
      <c r="AI537" s="17">
        <v>0.2</v>
      </c>
      <c r="AJ537" s="17" t="s">
        <v>2022</v>
      </c>
      <c r="AK537" s="17" t="s">
        <v>2022</v>
      </c>
      <c r="AL537" s="17" t="s">
        <v>2068</v>
      </c>
      <c r="AM537" t="s">
        <v>3382</v>
      </c>
      <c r="AN537" t="s">
        <v>3219</v>
      </c>
      <c r="AO537" s="3" t="s">
        <v>2024</v>
      </c>
      <c r="AP537" t="s">
        <v>2022</v>
      </c>
      <c r="AQ537" t="s">
        <v>2022</v>
      </c>
      <c r="AR537" t="s">
        <v>2022</v>
      </c>
      <c r="AS537" t="s">
        <v>2022</v>
      </c>
      <c r="AT537" t="s">
        <v>2022</v>
      </c>
      <c r="AU537" t="s">
        <v>2022</v>
      </c>
      <c r="AV537" s="17" t="s">
        <v>2022</v>
      </c>
      <c r="AW537" t="s">
        <v>3100</v>
      </c>
      <c r="AX537" s="19" t="s">
        <v>3101</v>
      </c>
      <c r="AY537">
        <v>200</v>
      </c>
    </row>
    <row r="538" spans="1:51" x14ac:dyDescent="0.35">
      <c r="A538" s="3">
        <v>31</v>
      </c>
      <c r="B538" t="s">
        <v>1406</v>
      </c>
      <c r="C538" t="s">
        <v>1311</v>
      </c>
      <c r="D538" t="s">
        <v>165</v>
      </c>
      <c r="E538" s="17" t="s">
        <v>1526</v>
      </c>
      <c r="F538" t="s">
        <v>152</v>
      </c>
      <c r="G538" s="17" t="s">
        <v>1311</v>
      </c>
      <c r="H538" t="s">
        <v>153</v>
      </c>
      <c r="I538" t="s">
        <v>164</v>
      </c>
      <c r="J538" t="s">
        <v>163</v>
      </c>
      <c r="K538" t="s">
        <v>162</v>
      </c>
      <c r="L538" t="s">
        <v>156</v>
      </c>
      <c r="M538" t="s">
        <v>157</v>
      </c>
      <c r="N538">
        <v>36206</v>
      </c>
      <c r="O538" s="17" t="s">
        <v>175</v>
      </c>
      <c r="P538" t="s">
        <v>1941</v>
      </c>
      <c r="Q538" t="s">
        <v>1907</v>
      </c>
      <c r="R538" s="9" t="s">
        <v>3385</v>
      </c>
      <c r="S538" s="18" t="s">
        <v>2791</v>
      </c>
      <c r="T538" t="s">
        <v>1887</v>
      </c>
      <c r="U538" s="17" t="s">
        <v>2021</v>
      </c>
      <c r="V538" s="19" t="s">
        <v>2022</v>
      </c>
      <c r="W538" s="19" t="s">
        <v>2022</v>
      </c>
      <c r="X538" s="19" t="s">
        <v>2022</v>
      </c>
      <c r="Y538">
        <v>67</v>
      </c>
      <c r="Z538">
        <v>92</v>
      </c>
      <c r="AA538" s="12">
        <v>105</v>
      </c>
      <c r="AB538" s="17" t="s">
        <v>2070</v>
      </c>
      <c r="AC538" s="17" t="s">
        <v>2070</v>
      </c>
      <c r="AD538" s="17">
        <v>1</v>
      </c>
      <c r="AE538" s="17">
        <v>22</v>
      </c>
      <c r="AF538" s="17">
        <v>10</v>
      </c>
      <c r="AG538" s="17">
        <v>10</v>
      </c>
      <c r="AH538" s="17">
        <v>2200</v>
      </c>
      <c r="AI538" s="17">
        <v>0.2</v>
      </c>
      <c r="AJ538" s="17" t="s">
        <v>2022</v>
      </c>
      <c r="AK538" s="17" t="s">
        <v>2022</v>
      </c>
      <c r="AL538" s="17" t="s">
        <v>2068</v>
      </c>
      <c r="AM538" t="s">
        <v>3382</v>
      </c>
      <c r="AN538" t="s">
        <v>3219</v>
      </c>
      <c r="AO538" s="3" t="s">
        <v>2024</v>
      </c>
      <c r="AP538" t="s">
        <v>2022</v>
      </c>
      <c r="AQ538" t="s">
        <v>2022</v>
      </c>
      <c r="AR538" t="s">
        <v>2022</v>
      </c>
      <c r="AS538" t="s">
        <v>2022</v>
      </c>
      <c r="AT538" t="s">
        <v>2022</v>
      </c>
      <c r="AU538" t="s">
        <v>2022</v>
      </c>
      <c r="AV538" s="17" t="s">
        <v>2022</v>
      </c>
      <c r="AW538" t="s">
        <v>3100</v>
      </c>
      <c r="AX538" s="19" t="s">
        <v>3101</v>
      </c>
      <c r="AY538">
        <v>200</v>
      </c>
    </row>
    <row r="539" spans="1:51" x14ac:dyDescent="0.35">
      <c r="A539" s="3">
        <v>31</v>
      </c>
      <c r="B539" t="s">
        <v>1406</v>
      </c>
      <c r="C539" t="s">
        <v>1311</v>
      </c>
      <c r="D539" t="s">
        <v>165</v>
      </c>
      <c r="E539" s="17" t="s">
        <v>1526</v>
      </c>
      <c r="F539" t="s">
        <v>152</v>
      </c>
      <c r="G539" s="17" t="s">
        <v>1311</v>
      </c>
      <c r="H539" t="s">
        <v>153</v>
      </c>
      <c r="I539" t="s">
        <v>164</v>
      </c>
      <c r="J539" t="s">
        <v>163</v>
      </c>
      <c r="K539" t="s">
        <v>162</v>
      </c>
      <c r="L539" t="s">
        <v>156</v>
      </c>
      <c r="M539" t="s">
        <v>157</v>
      </c>
      <c r="N539">
        <v>36206</v>
      </c>
      <c r="O539" s="17" t="s">
        <v>175</v>
      </c>
      <c r="P539" t="s">
        <v>996</v>
      </c>
      <c r="Q539" t="s">
        <v>997</v>
      </c>
      <c r="R539" s="9" t="s">
        <v>998</v>
      </c>
      <c r="S539" s="18" t="s">
        <v>2792</v>
      </c>
      <c r="T539" t="s">
        <v>190</v>
      </c>
      <c r="U539" s="17" t="s">
        <v>2021</v>
      </c>
      <c r="V539" s="17" t="s">
        <v>2022</v>
      </c>
      <c r="W539" s="17" t="s">
        <v>2022</v>
      </c>
      <c r="X539" s="17" t="s">
        <v>2022</v>
      </c>
      <c r="Y539">
        <v>67</v>
      </c>
      <c r="Z539">
        <v>92</v>
      </c>
      <c r="AA539" s="12">
        <v>115</v>
      </c>
      <c r="AB539" s="17" t="s">
        <v>2070</v>
      </c>
      <c r="AC539" s="17" t="s">
        <v>2070</v>
      </c>
      <c r="AD539" s="17">
        <v>1</v>
      </c>
      <c r="AE539" s="17">
        <v>22</v>
      </c>
      <c r="AF539" s="17">
        <v>10</v>
      </c>
      <c r="AG539" s="17">
        <v>10</v>
      </c>
      <c r="AH539" s="17">
        <v>2200</v>
      </c>
      <c r="AI539" s="17">
        <v>0.2</v>
      </c>
      <c r="AJ539" s="17" t="s">
        <v>2022</v>
      </c>
      <c r="AK539" s="17" t="s">
        <v>2022</v>
      </c>
      <c r="AL539" s="17" t="s">
        <v>2068</v>
      </c>
      <c r="AM539" t="s">
        <v>3382</v>
      </c>
      <c r="AN539" t="s">
        <v>3219</v>
      </c>
      <c r="AO539" s="3" t="s">
        <v>2024</v>
      </c>
      <c r="AP539" t="s">
        <v>2022</v>
      </c>
      <c r="AQ539" t="s">
        <v>2022</v>
      </c>
      <c r="AR539" t="s">
        <v>2022</v>
      </c>
      <c r="AS539" t="s">
        <v>2022</v>
      </c>
      <c r="AT539" t="s">
        <v>2022</v>
      </c>
      <c r="AU539" t="s">
        <v>2022</v>
      </c>
      <c r="AV539" s="17" t="s">
        <v>2022</v>
      </c>
      <c r="AW539" t="s">
        <v>3100</v>
      </c>
      <c r="AX539" s="19" t="s">
        <v>3101</v>
      </c>
      <c r="AY539">
        <v>200</v>
      </c>
    </row>
    <row r="540" spans="1:51" x14ac:dyDescent="0.35">
      <c r="A540" s="3">
        <v>31</v>
      </c>
      <c r="B540" t="s">
        <v>1406</v>
      </c>
      <c r="C540" t="s">
        <v>1311</v>
      </c>
      <c r="D540" t="s">
        <v>165</v>
      </c>
      <c r="E540" s="17" t="s">
        <v>1526</v>
      </c>
      <c r="F540" t="s">
        <v>152</v>
      </c>
      <c r="G540" s="17" t="s">
        <v>1311</v>
      </c>
      <c r="H540" t="s">
        <v>153</v>
      </c>
      <c r="I540" t="s">
        <v>164</v>
      </c>
      <c r="J540" t="s">
        <v>163</v>
      </c>
      <c r="K540" t="s">
        <v>162</v>
      </c>
      <c r="L540" t="s">
        <v>156</v>
      </c>
      <c r="M540" t="s">
        <v>157</v>
      </c>
      <c r="N540">
        <v>36206</v>
      </c>
      <c r="O540" s="17" t="s">
        <v>175</v>
      </c>
      <c r="P540" t="s">
        <v>1820</v>
      </c>
      <c r="Q540" t="s">
        <v>1871</v>
      </c>
      <c r="R540" s="9" t="s">
        <v>3386</v>
      </c>
      <c r="S540" s="18" t="s">
        <v>2793</v>
      </c>
      <c r="T540" t="s">
        <v>1783</v>
      </c>
      <c r="U540" s="17" t="s">
        <v>2019</v>
      </c>
      <c r="V540" s="19" t="s">
        <v>2022</v>
      </c>
      <c r="W540" s="19" t="s">
        <v>2022</v>
      </c>
      <c r="X540" s="19" t="s">
        <v>2022</v>
      </c>
      <c r="Y540">
        <v>93</v>
      </c>
      <c r="Z540">
        <v>102</v>
      </c>
      <c r="AA540" s="12">
        <v>125</v>
      </c>
      <c r="AB540" s="17" t="s">
        <v>2070</v>
      </c>
      <c r="AC540" s="17" t="s">
        <v>2070</v>
      </c>
      <c r="AD540" s="17">
        <v>1</v>
      </c>
      <c r="AE540" s="17">
        <v>22</v>
      </c>
      <c r="AF540" s="17">
        <v>10</v>
      </c>
      <c r="AG540" s="17">
        <v>10</v>
      </c>
      <c r="AH540" s="17">
        <v>2200</v>
      </c>
      <c r="AI540" s="17">
        <v>0.2</v>
      </c>
      <c r="AJ540" s="17" t="s">
        <v>2022</v>
      </c>
      <c r="AK540" s="17" t="s">
        <v>2022</v>
      </c>
      <c r="AL540" s="17" t="s">
        <v>2068</v>
      </c>
      <c r="AM540" t="s">
        <v>3382</v>
      </c>
      <c r="AN540" t="s">
        <v>3228</v>
      </c>
      <c r="AO540" s="3" t="s">
        <v>2024</v>
      </c>
      <c r="AP540" t="s">
        <v>2022</v>
      </c>
      <c r="AQ540" t="s">
        <v>2022</v>
      </c>
      <c r="AR540" t="s">
        <v>2022</v>
      </c>
      <c r="AS540" t="s">
        <v>2022</v>
      </c>
      <c r="AT540" t="s">
        <v>2022</v>
      </c>
      <c r="AU540" t="s">
        <v>2022</v>
      </c>
      <c r="AV540" s="17" t="s">
        <v>2022</v>
      </c>
      <c r="AW540" t="s">
        <v>3100</v>
      </c>
      <c r="AX540" s="19" t="s">
        <v>3101</v>
      </c>
      <c r="AY540">
        <v>200</v>
      </c>
    </row>
    <row r="541" spans="1:51" x14ac:dyDescent="0.35">
      <c r="A541" s="3">
        <v>31</v>
      </c>
      <c r="B541" t="s">
        <v>1406</v>
      </c>
      <c r="C541" t="s">
        <v>1311</v>
      </c>
      <c r="D541" t="s">
        <v>165</v>
      </c>
      <c r="E541" s="17" t="s">
        <v>1526</v>
      </c>
      <c r="F541" t="s">
        <v>152</v>
      </c>
      <c r="G541" s="17" t="s">
        <v>1311</v>
      </c>
      <c r="H541" t="s">
        <v>153</v>
      </c>
      <c r="I541" t="s">
        <v>164</v>
      </c>
      <c r="J541" t="s">
        <v>163</v>
      </c>
      <c r="K541" t="s">
        <v>162</v>
      </c>
      <c r="L541" t="s">
        <v>156</v>
      </c>
      <c r="M541" t="s">
        <v>157</v>
      </c>
      <c r="N541">
        <v>36206</v>
      </c>
      <c r="O541" s="17" t="s">
        <v>175</v>
      </c>
      <c r="P541" t="s">
        <v>999</v>
      </c>
      <c r="Q541" t="s">
        <v>1000</v>
      </c>
      <c r="R541" s="9" t="s">
        <v>1001</v>
      </c>
      <c r="S541" s="18" t="s">
        <v>2794</v>
      </c>
      <c r="T541" t="s">
        <v>167</v>
      </c>
      <c r="U541" s="17" t="s">
        <v>2019</v>
      </c>
      <c r="V541" s="17" t="s">
        <v>2022</v>
      </c>
      <c r="W541" s="17" t="s">
        <v>2022</v>
      </c>
      <c r="X541" s="17" t="s">
        <v>2022</v>
      </c>
      <c r="Y541">
        <v>93</v>
      </c>
      <c r="Z541">
        <v>122</v>
      </c>
      <c r="AA541" s="12">
        <v>135</v>
      </c>
      <c r="AB541" s="17" t="s">
        <v>2070</v>
      </c>
      <c r="AC541" s="17" t="s">
        <v>2070</v>
      </c>
      <c r="AD541" s="17">
        <v>1</v>
      </c>
      <c r="AE541" s="17">
        <v>22</v>
      </c>
      <c r="AF541" s="17">
        <v>10</v>
      </c>
      <c r="AG541" s="17">
        <v>10</v>
      </c>
      <c r="AH541" s="17">
        <v>2200</v>
      </c>
      <c r="AI541" s="17">
        <v>0.2</v>
      </c>
      <c r="AJ541" s="17" t="s">
        <v>2022</v>
      </c>
      <c r="AK541" s="17" t="s">
        <v>2022</v>
      </c>
      <c r="AL541" s="17" t="s">
        <v>2068</v>
      </c>
      <c r="AM541" t="s">
        <v>3382</v>
      </c>
      <c r="AN541" t="s">
        <v>3228</v>
      </c>
      <c r="AO541" s="3" t="s">
        <v>2024</v>
      </c>
      <c r="AP541" t="s">
        <v>2022</v>
      </c>
      <c r="AQ541" t="s">
        <v>2022</v>
      </c>
      <c r="AR541" t="s">
        <v>2022</v>
      </c>
      <c r="AS541" t="s">
        <v>2022</v>
      </c>
      <c r="AT541" t="s">
        <v>2022</v>
      </c>
      <c r="AU541" t="s">
        <v>2022</v>
      </c>
      <c r="AV541" s="17" t="s">
        <v>2022</v>
      </c>
      <c r="AW541" t="s">
        <v>3100</v>
      </c>
      <c r="AX541" s="19" t="s">
        <v>3101</v>
      </c>
      <c r="AY541">
        <v>200</v>
      </c>
    </row>
    <row r="542" spans="1:51" x14ac:dyDescent="0.35">
      <c r="A542" s="3">
        <v>31</v>
      </c>
      <c r="B542" t="s">
        <v>1406</v>
      </c>
      <c r="C542" t="s">
        <v>1311</v>
      </c>
      <c r="D542" t="s">
        <v>165</v>
      </c>
      <c r="E542" s="17" t="s">
        <v>1526</v>
      </c>
      <c r="F542" t="s">
        <v>152</v>
      </c>
      <c r="G542" s="17" t="s">
        <v>1311</v>
      </c>
      <c r="H542" t="s">
        <v>153</v>
      </c>
      <c r="I542" t="s">
        <v>164</v>
      </c>
      <c r="J542" t="s">
        <v>163</v>
      </c>
      <c r="K542" t="s">
        <v>162</v>
      </c>
      <c r="L542" t="s">
        <v>156</v>
      </c>
      <c r="M542" t="s">
        <v>157</v>
      </c>
      <c r="N542">
        <v>36206</v>
      </c>
      <c r="O542" s="17" t="s">
        <v>175</v>
      </c>
      <c r="P542" t="s">
        <v>1821</v>
      </c>
      <c r="Q542" t="s">
        <v>1872</v>
      </c>
      <c r="R542" s="9" t="s">
        <v>3387</v>
      </c>
      <c r="S542" s="18" t="s">
        <v>2795</v>
      </c>
      <c r="T542" t="s">
        <v>1783</v>
      </c>
      <c r="U542" s="17" t="s">
        <v>2021</v>
      </c>
      <c r="V542" s="19" t="s">
        <v>2022</v>
      </c>
      <c r="W542" s="19" t="s">
        <v>2022</v>
      </c>
      <c r="X542" s="19" t="s">
        <v>2022</v>
      </c>
      <c r="Y542">
        <v>93</v>
      </c>
      <c r="Z542">
        <v>102</v>
      </c>
      <c r="AA542" s="12">
        <v>125</v>
      </c>
      <c r="AB542" s="17" t="s">
        <v>2070</v>
      </c>
      <c r="AC542" s="17" t="s">
        <v>2070</v>
      </c>
      <c r="AD542" s="17">
        <v>1</v>
      </c>
      <c r="AE542" s="17">
        <v>22</v>
      </c>
      <c r="AF542" s="17">
        <v>10</v>
      </c>
      <c r="AG542" s="17">
        <v>10</v>
      </c>
      <c r="AH542" s="17">
        <v>2200</v>
      </c>
      <c r="AI542" s="17">
        <v>0.2</v>
      </c>
      <c r="AJ542" s="17" t="s">
        <v>2022</v>
      </c>
      <c r="AK542" s="17" t="s">
        <v>2022</v>
      </c>
      <c r="AL542" s="17" t="s">
        <v>2068</v>
      </c>
      <c r="AM542" t="s">
        <v>3382</v>
      </c>
      <c r="AN542" t="s">
        <v>3228</v>
      </c>
      <c r="AO542" s="3" t="s">
        <v>2024</v>
      </c>
      <c r="AP542" t="s">
        <v>2022</v>
      </c>
      <c r="AQ542" t="s">
        <v>2022</v>
      </c>
      <c r="AR542" t="s">
        <v>2022</v>
      </c>
      <c r="AS542" t="s">
        <v>2022</v>
      </c>
      <c r="AT542" t="s">
        <v>2022</v>
      </c>
      <c r="AU542" t="s">
        <v>2022</v>
      </c>
      <c r="AV542" s="17" t="s">
        <v>2022</v>
      </c>
      <c r="AW542" t="s">
        <v>3100</v>
      </c>
      <c r="AX542" s="19" t="s">
        <v>3101</v>
      </c>
      <c r="AY542">
        <v>200</v>
      </c>
    </row>
    <row r="543" spans="1:51" x14ac:dyDescent="0.35">
      <c r="A543" s="3">
        <v>31</v>
      </c>
      <c r="B543" t="s">
        <v>1406</v>
      </c>
      <c r="C543" t="s">
        <v>1311</v>
      </c>
      <c r="D543" t="s">
        <v>165</v>
      </c>
      <c r="E543" s="17" t="s">
        <v>1526</v>
      </c>
      <c r="F543" t="s">
        <v>152</v>
      </c>
      <c r="G543" s="17" t="s">
        <v>1311</v>
      </c>
      <c r="H543" t="s">
        <v>153</v>
      </c>
      <c r="I543" t="s">
        <v>164</v>
      </c>
      <c r="J543" t="s">
        <v>163</v>
      </c>
      <c r="K543" t="s">
        <v>162</v>
      </c>
      <c r="L543" t="s">
        <v>156</v>
      </c>
      <c r="M543" t="s">
        <v>157</v>
      </c>
      <c r="N543">
        <v>36206</v>
      </c>
      <c r="O543" s="17" t="s">
        <v>175</v>
      </c>
      <c r="P543" t="s">
        <v>1002</v>
      </c>
      <c r="Q543" t="s">
        <v>1003</v>
      </c>
      <c r="R543" s="9" t="s">
        <v>1004</v>
      </c>
      <c r="S543" s="18" t="s">
        <v>2796</v>
      </c>
      <c r="T543" t="s">
        <v>167</v>
      </c>
      <c r="U543" s="17" t="s">
        <v>2021</v>
      </c>
      <c r="V543" s="17" t="s">
        <v>2022</v>
      </c>
      <c r="W543" s="17" t="s">
        <v>2022</v>
      </c>
      <c r="X543" s="17" t="s">
        <v>2022</v>
      </c>
      <c r="Y543">
        <v>93</v>
      </c>
      <c r="Z543">
        <v>122</v>
      </c>
      <c r="AA543" s="12">
        <v>135</v>
      </c>
      <c r="AB543" s="17" t="s">
        <v>2070</v>
      </c>
      <c r="AC543" s="17" t="s">
        <v>2070</v>
      </c>
      <c r="AD543" s="17">
        <v>1</v>
      </c>
      <c r="AE543" s="17">
        <v>22</v>
      </c>
      <c r="AF543" s="17">
        <v>10</v>
      </c>
      <c r="AG543" s="17">
        <v>10</v>
      </c>
      <c r="AH543" s="17">
        <v>2200</v>
      </c>
      <c r="AI543" s="17">
        <v>0.2</v>
      </c>
      <c r="AJ543" s="17" t="s">
        <v>2022</v>
      </c>
      <c r="AK543" s="17" t="s">
        <v>2022</v>
      </c>
      <c r="AL543" s="17" t="s">
        <v>2068</v>
      </c>
      <c r="AM543" t="s">
        <v>3382</v>
      </c>
      <c r="AN543" t="s">
        <v>3228</v>
      </c>
      <c r="AO543" s="3" t="s">
        <v>2024</v>
      </c>
      <c r="AP543" t="s">
        <v>2022</v>
      </c>
      <c r="AQ543" t="s">
        <v>2022</v>
      </c>
      <c r="AR543" t="s">
        <v>2022</v>
      </c>
      <c r="AS543" t="s">
        <v>2022</v>
      </c>
      <c r="AT543" t="s">
        <v>2022</v>
      </c>
      <c r="AU543" t="s">
        <v>2022</v>
      </c>
      <c r="AV543" s="17" t="s">
        <v>2022</v>
      </c>
      <c r="AW543" t="s">
        <v>3100</v>
      </c>
      <c r="AX543" s="19" t="s">
        <v>3101</v>
      </c>
      <c r="AY543">
        <v>200</v>
      </c>
    </row>
    <row r="544" spans="1:51" x14ac:dyDescent="0.35">
      <c r="A544" s="3">
        <v>31</v>
      </c>
      <c r="B544" t="s">
        <v>1406</v>
      </c>
      <c r="C544" t="s">
        <v>1311</v>
      </c>
      <c r="D544" t="s">
        <v>165</v>
      </c>
      <c r="E544" s="17" t="s">
        <v>1526</v>
      </c>
      <c r="F544" t="s">
        <v>152</v>
      </c>
      <c r="G544" s="17" t="s">
        <v>1311</v>
      </c>
      <c r="H544" t="s">
        <v>153</v>
      </c>
      <c r="I544" t="s">
        <v>164</v>
      </c>
      <c r="J544" t="s">
        <v>163</v>
      </c>
      <c r="K544" t="s">
        <v>162</v>
      </c>
      <c r="L544" t="s">
        <v>156</v>
      </c>
      <c r="M544" t="s">
        <v>157</v>
      </c>
      <c r="N544">
        <v>36206</v>
      </c>
      <c r="O544" s="17" t="s">
        <v>175</v>
      </c>
      <c r="P544" t="s">
        <v>1822</v>
      </c>
      <c r="Q544" t="s">
        <v>1873</v>
      </c>
      <c r="R544" s="9" t="s">
        <v>3388</v>
      </c>
      <c r="S544" s="18" t="s">
        <v>2797</v>
      </c>
      <c r="T544" t="s">
        <v>1783</v>
      </c>
      <c r="U544" s="17" t="s">
        <v>2019</v>
      </c>
      <c r="V544" s="19" t="s">
        <v>2022</v>
      </c>
      <c r="W544" s="19" t="s">
        <v>2022</v>
      </c>
      <c r="X544" s="19" t="s">
        <v>2022</v>
      </c>
      <c r="Y544">
        <v>93</v>
      </c>
      <c r="Z544">
        <v>102</v>
      </c>
      <c r="AA544" s="12">
        <v>125</v>
      </c>
      <c r="AB544" s="17" t="s">
        <v>2070</v>
      </c>
      <c r="AC544" s="17" t="s">
        <v>2070</v>
      </c>
      <c r="AD544" s="17">
        <v>1</v>
      </c>
      <c r="AE544" s="17">
        <v>22</v>
      </c>
      <c r="AF544" s="17">
        <v>10</v>
      </c>
      <c r="AG544" s="17">
        <v>10</v>
      </c>
      <c r="AH544" s="17">
        <v>2200</v>
      </c>
      <c r="AI544" s="17">
        <v>0.2</v>
      </c>
      <c r="AJ544" s="17" t="s">
        <v>2022</v>
      </c>
      <c r="AK544" s="17" t="s">
        <v>2022</v>
      </c>
      <c r="AL544" s="17" t="s">
        <v>2068</v>
      </c>
      <c r="AM544" t="s">
        <v>3382</v>
      </c>
      <c r="AN544" t="s">
        <v>3231</v>
      </c>
      <c r="AO544" s="3" t="s">
        <v>2024</v>
      </c>
      <c r="AP544" t="s">
        <v>2022</v>
      </c>
      <c r="AQ544" t="s">
        <v>2022</v>
      </c>
      <c r="AR544" t="s">
        <v>2022</v>
      </c>
      <c r="AS544" t="s">
        <v>2022</v>
      </c>
      <c r="AT544" t="s">
        <v>2022</v>
      </c>
      <c r="AU544" t="s">
        <v>2022</v>
      </c>
      <c r="AV544" s="17" t="s">
        <v>2022</v>
      </c>
      <c r="AW544" t="s">
        <v>3100</v>
      </c>
      <c r="AX544" s="19" t="s">
        <v>3101</v>
      </c>
      <c r="AY544">
        <v>200</v>
      </c>
    </row>
    <row r="545" spans="1:51" x14ac:dyDescent="0.35">
      <c r="A545" s="3">
        <v>31</v>
      </c>
      <c r="B545" t="s">
        <v>1406</v>
      </c>
      <c r="C545" t="s">
        <v>1311</v>
      </c>
      <c r="D545" t="s">
        <v>165</v>
      </c>
      <c r="E545" s="17" t="s">
        <v>1526</v>
      </c>
      <c r="F545" t="s">
        <v>152</v>
      </c>
      <c r="G545" s="17" t="s">
        <v>1311</v>
      </c>
      <c r="H545" t="s">
        <v>153</v>
      </c>
      <c r="I545" t="s">
        <v>164</v>
      </c>
      <c r="J545" t="s">
        <v>163</v>
      </c>
      <c r="K545" t="s">
        <v>162</v>
      </c>
      <c r="L545" t="s">
        <v>156</v>
      </c>
      <c r="M545" t="s">
        <v>157</v>
      </c>
      <c r="N545">
        <v>36206</v>
      </c>
      <c r="O545" s="17" t="s">
        <v>175</v>
      </c>
      <c r="P545" t="s">
        <v>1005</v>
      </c>
      <c r="Q545" t="s">
        <v>1006</v>
      </c>
      <c r="R545" s="9" t="s">
        <v>1007</v>
      </c>
      <c r="S545" s="18" t="s">
        <v>2798</v>
      </c>
      <c r="T545" t="s">
        <v>167</v>
      </c>
      <c r="U545" s="17" t="s">
        <v>2019</v>
      </c>
      <c r="V545" s="17" t="s">
        <v>2022</v>
      </c>
      <c r="W545" s="17" t="s">
        <v>2022</v>
      </c>
      <c r="X545" s="17" t="s">
        <v>2022</v>
      </c>
      <c r="Y545">
        <v>93</v>
      </c>
      <c r="Z545">
        <v>122</v>
      </c>
      <c r="AA545" s="12">
        <v>135</v>
      </c>
      <c r="AB545" s="17" t="s">
        <v>2070</v>
      </c>
      <c r="AC545" s="17" t="s">
        <v>2070</v>
      </c>
      <c r="AD545" s="17">
        <v>1</v>
      </c>
      <c r="AE545" s="17">
        <v>22</v>
      </c>
      <c r="AF545" s="17">
        <v>10</v>
      </c>
      <c r="AG545" s="17">
        <v>10</v>
      </c>
      <c r="AH545" s="17">
        <v>2200</v>
      </c>
      <c r="AI545" s="17">
        <v>0.2</v>
      </c>
      <c r="AJ545" s="17" t="s">
        <v>2022</v>
      </c>
      <c r="AK545" s="17" t="s">
        <v>2022</v>
      </c>
      <c r="AL545" s="17" t="s">
        <v>2068</v>
      </c>
      <c r="AM545" t="s">
        <v>3382</v>
      </c>
      <c r="AN545" t="s">
        <v>3231</v>
      </c>
      <c r="AO545" s="3" t="s">
        <v>2024</v>
      </c>
      <c r="AP545" t="s">
        <v>2022</v>
      </c>
      <c r="AQ545" t="s">
        <v>2022</v>
      </c>
      <c r="AR545" t="s">
        <v>2022</v>
      </c>
      <c r="AS545" t="s">
        <v>2022</v>
      </c>
      <c r="AT545" t="s">
        <v>2022</v>
      </c>
      <c r="AU545" t="s">
        <v>2022</v>
      </c>
      <c r="AV545" s="17" t="s">
        <v>2022</v>
      </c>
      <c r="AW545" t="s">
        <v>3100</v>
      </c>
      <c r="AX545" s="19" t="s">
        <v>3101</v>
      </c>
      <c r="AY545">
        <v>200</v>
      </c>
    </row>
    <row r="546" spans="1:51" x14ac:dyDescent="0.35">
      <c r="A546" s="3">
        <v>31</v>
      </c>
      <c r="B546" t="s">
        <v>1406</v>
      </c>
      <c r="C546" t="s">
        <v>1311</v>
      </c>
      <c r="D546" t="s">
        <v>165</v>
      </c>
      <c r="E546" s="17" t="s">
        <v>1526</v>
      </c>
      <c r="F546" t="s">
        <v>152</v>
      </c>
      <c r="G546" s="17" t="s">
        <v>1311</v>
      </c>
      <c r="H546" t="s">
        <v>153</v>
      </c>
      <c r="I546" t="s">
        <v>164</v>
      </c>
      <c r="J546" t="s">
        <v>163</v>
      </c>
      <c r="K546" t="s">
        <v>162</v>
      </c>
      <c r="L546" t="s">
        <v>156</v>
      </c>
      <c r="M546" t="s">
        <v>157</v>
      </c>
      <c r="N546">
        <v>36206</v>
      </c>
      <c r="O546" s="17" t="s">
        <v>175</v>
      </c>
      <c r="P546" t="s">
        <v>1823</v>
      </c>
      <c r="Q546" t="s">
        <v>1874</v>
      </c>
      <c r="R546" s="9" t="s">
        <v>3389</v>
      </c>
      <c r="S546" s="18" t="s">
        <v>2799</v>
      </c>
      <c r="T546" t="s">
        <v>1783</v>
      </c>
      <c r="U546" s="17" t="s">
        <v>2021</v>
      </c>
      <c r="V546" s="19" t="s">
        <v>2022</v>
      </c>
      <c r="W546" s="19" t="s">
        <v>2022</v>
      </c>
      <c r="X546" s="19" t="s">
        <v>2022</v>
      </c>
      <c r="Y546">
        <v>93</v>
      </c>
      <c r="Z546">
        <v>102</v>
      </c>
      <c r="AA546" s="12">
        <v>125</v>
      </c>
      <c r="AB546" s="17" t="s">
        <v>2070</v>
      </c>
      <c r="AC546" s="17" t="s">
        <v>2070</v>
      </c>
      <c r="AD546" s="17">
        <v>1</v>
      </c>
      <c r="AE546" s="17">
        <v>22</v>
      </c>
      <c r="AF546" s="17">
        <v>10</v>
      </c>
      <c r="AG546" s="17">
        <v>10</v>
      </c>
      <c r="AH546" s="17">
        <v>2200</v>
      </c>
      <c r="AI546" s="17">
        <v>0.2</v>
      </c>
      <c r="AJ546" s="17" t="s">
        <v>2022</v>
      </c>
      <c r="AK546" s="17" t="s">
        <v>2022</v>
      </c>
      <c r="AL546" s="17" t="s">
        <v>2068</v>
      </c>
      <c r="AM546" t="s">
        <v>3382</v>
      </c>
      <c r="AN546" t="s">
        <v>3231</v>
      </c>
      <c r="AO546" s="3" t="s">
        <v>2024</v>
      </c>
      <c r="AP546" t="s">
        <v>2022</v>
      </c>
      <c r="AQ546" t="s">
        <v>2022</v>
      </c>
      <c r="AR546" t="s">
        <v>2022</v>
      </c>
      <c r="AS546" t="s">
        <v>2022</v>
      </c>
      <c r="AT546" t="s">
        <v>2022</v>
      </c>
      <c r="AU546" t="s">
        <v>2022</v>
      </c>
      <c r="AV546" s="17" t="s">
        <v>2022</v>
      </c>
      <c r="AW546" t="s">
        <v>3100</v>
      </c>
      <c r="AX546" s="19" t="s">
        <v>3101</v>
      </c>
      <c r="AY546">
        <v>200</v>
      </c>
    </row>
    <row r="547" spans="1:51" x14ac:dyDescent="0.35">
      <c r="A547" s="3">
        <v>31</v>
      </c>
      <c r="B547" t="s">
        <v>1406</v>
      </c>
      <c r="C547" t="s">
        <v>1311</v>
      </c>
      <c r="D547" t="s">
        <v>165</v>
      </c>
      <c r="E547" s="17" t="s">
        <v>1526</v>
      </c>
      <c r="F547" t="s">
        <v>152</v>
      </c>
      <c r="G547" s="17" t="s">
        <v>1311</v>
      </c>
      <c r="H547" t="s">
        <v>153</v>
      </c>
      <c r="I547" t="s">
        <v>164</v>
      </c>
      <c r="J547" t="s">
        <v>163</v>
      </c>
      <c r="K547" t="s">
        <v>162</v>
      </c>
      <c r="L547" t="s">
        <v>156</v>
      </c>
      <c r="M547" t="s">
        <v>157</v>
      </c>
      <c r="N547">
        <v>36206</v>
      </c>
      <c r="O547" s="17" t="s">
        <v>175</v>
      </c>
      <c r="P547" t="s">
        <v>1008</v>
      </c>
      <c r="Q547" t="s">
        <v>1009</v>
      </c>
      <c r="R547" s="9" t="s">
        <v>1010</v>
      </c>
      <c r="S547" s="18" t="s">
        <v>2800</v>
      </c>
      <c r="T547" t="s">
        <v>167</v>
      </c>
      <c r="U547" s="17" t="s">
        <v>2021</v>
      </c>
      <c r="V547" s="17" t="s">
        <v>2022</v>
      </c>
      <c r="W547" s="17" t="s">
        <v>2022</v>
      </c>
      <c r="X547" s="17" t="s">
        <v>2022</v>
      </c>
      <c r="Y547">
        <v>93</v>
      </c>
      <c r="Z547">
        <v>122</v>
      </c>
      <c r="AA547" s="12">
        <v>135</v>
      </c>
      <c r="AB547" s="17" t="s">
        <v>2070</v>
      </c>
      <c r="AC547" s="17" t="s">
        <v>2070</v>
      </c>
      <c r="AD547" s="17">
        <v>1</v>
      </c>
      <c r="AE547" s="17">
        <v>22</v>
      </c>
      <c r="AF547" s="17">
        <v>10</v>
      </c>
      <c r="AG547" s="17">
        <v>10</v>
      </c>
      <c r="AH547" s="17">
        <v>2200</v>
      </c>
      <c r="AI547" s="17">
        <v>0.2</v>
      </c>
      <c r="AJ547" s="17" t="s">
        <v>2022</v>
      </c>
      <c r="AK547" s="17" t="s">
        <v>2022</v>
      </c>
      <c r="AL547" s="17" t="s">
        <v>2068</v>
      </c>
      <c r="AM547" t="s">
        <v>3382</v>
      </c>
      <c r="AN547" t="s">
        <v>3231</v>
      </c>
      <c r="AO547" s="3" t="s">
        <v>2024</v>
      </c>
      <c r="AP547" t="s">
        <v>2022</v>
      </c>
      <c r="AQ547" t="s">
        <v>2022</v>
      </c>
      <c r="AR547" t="s">
        <v>2022</v>
      </c>
      <c r="AS547" t="s">
        <v>2022</v>
      </c>
      <c r="AT547" t="s">
        <v>2022</v>
      </c>
      <c r="AU547" t="s">
        <v>2022</v>
      </c>
      <c r="AV547" s="17" t="s">
        <v>2022</v>
      </c>
      <c r="AW547" t="s">
        <v>3100</v>
      </c>
      <c r="AX547" s="19" t="s">
        <v>3101</v>
      </c>
      <c r="AY547">
        <v>200</v>
      </c>
    </row>
    <row r="548" spans="1:51" x14ac:dyDescent="0.35">
      <c r="A548" s="3">
        <v>31</v>
      </c>
      <c r="B548" t="s">
        <v>1406</v>
      </c>
      <c r="C548" t="s">
        <v>1311</v>
      </c>
      <c r="D548" t="s">
        <v>165</v>
      </c>
      <c r="E548" s="17" t="s">
        <v>1526</v>
      </c>
      <c r="F548" t="s">
        <v>152</v>
      </c>
      <c r="G548" s="17" t="s">
        <v>1311</v>
      </c>
      <c r="H548" t="s">
        <v>153</v>
      </c>
      <c r="I548" t="s">
        <v>164</v>
      </c>
      <c r="J548" t="s">
        <v>163</v>
      </c>
      <c r="K548" t="s">
        <v>162</v>
      </c>
      <c r="L548" t="s">
        <v>156</v>
      </c>
      <c r="M548" t="s">
        <v>157</v>
      </c>
      <c r="N548">
        <v>36206</v>
      </c>
      <c r="O548" s="17" t="s">
        <v>175</v>
      </c>
      <c r="P548" t="s">
        <v>1942</v>
      </c>
      <c r="Q548" t="s">
        <v>1908</v>
      </c>
      <c r="R548" s="9" t="s">
        <v>3390</v>
      </c>
      <c r="S548" s="18" t="s">
        <v>2801</v>
      </c>
      <c r="T548" t="s">
        <v>1887</v>
      </c>
      <c r="U548" s="17" t="s">
        <v>2019</v>
      </c>
      <c r="V548" s="19" t="s">
        <v>2022</v>
      </c>
      <c r="W548" s="19" t="s">
        <v>2022</v>
      </c>
      <c r="X548" s="19" t="s">
        <v>2022</v>
      </c>
      <c r="Y548">
        <v>67</v>
      </c>
      <c r="Z548">
        <v>92</v>
      </c>
      <c r="AA548" s="12">
        <v>105</v>
      </c>
      <c r="AB548" s="17" t="s">
        <v>2070</v>
      </c>
      <c r="AC548" s="17" t="s">
        <v>2070</v>
      </c>
      <c r="AD548" s="17">
        <v>1</v>
      </c>
      <c r="AE548" s="17">
        <v>22</v>
      </c>
      <c r="AF548" s="17">
        <v>10</v>
      </c>
      <c r="AG548" s="17">
        <v>10</v>
      </c>
      <c r="AH548" s="17">
        <v>2200</v>
      </c>
      <c r="AI548" s="17">
        <v>0.2</v>
      </c>
      <c r="AJ548" s="17" t="s">
        <v>2022</v>
      </c>
      <c r="AK548" s="17" t="s">
        <v>2022</v>
      </c>
      <c r="AL548" s="17" t="s">
        <v>2068</v>
      </c>
      <c r="AM548" t="s">
        <v>3382</v>
      </c>
      <c r="AN548" t="s">
        <v>3231</v>
      </c>
      <c r="AO548" s="3" t="s">
        <v>2024</v>
      </c>
      <c r="AP548" t="s">
        <v>2022</v>
      </c>
      <c r="AQ548" t="s">
        <v>2022</v>
      </c>
      <c r="AR548" t="s">
        <v>2022</v>
      </c>
      <c r="AS548" t="s">
        <v>2022</v>
      </c>
      <c r="AT548" t="s">
        <v>2022</v>
      </c>
      <c r="AU548" t="s">
        <v>2022</v>
      </c>
      <c r="AV548" s="17" t="s">
        <v>2022</v>
      </c>
      <c r="AW548" t="s">
        <v>3100</v>
      </c>
      <c r="AX548" s="19" t="s">
        <v>3101</v>
      </c>
      <c r="AY548">
        <v>200</v>
      </c>
    </row>
    <row r="549" spans="1:51" x14ac:dyDescent="0.35">
      <c r="A549" s="3">
        <v>31</v>
      </c>
      <c r="B549" t="s">
        <v>1406</v>
      </c>
      <c r="C549" t="s">
        <v>1311</v>
      </c>
      <c r="D549" t="s">
        <v>165</v>
      </c>
      <c r="E549" s="17" t="s">
        <v>1526</v>
      </c>
      <c r="F549" t="s">
        <v>152</v>
      </c>
      <c r="G549" s="17" t="s">
        <v>1311</v>
      </c>
      <c r="H549" t="s">
        <v>153</v>
      </c>
      <c r="I549" t="s">
        <v>164</v>
      </c>
      <c r="J549" t="s">
        <v>163</v>
      </c>
      <c r="K549" t="s">
        <v>162</v>
      </c>
      <c r="L549" t="s">
        <v>156</v>
      </c>
      <c r="M549" t="s">
        <v>157</v>
      </c>
      <c r="N549">
        <v>36206</v>
      </c>
      <c r="O549" s="17" t="s">
        <v>175</v>
      </c>
      <c r="P549" t="s">
        <v>1011</v>
      </c>
      <c r="Q549" t="s">
        <v>1012</v>
      </c>
      <c r="R549" s="9" t="s">
        <v>1013</v>
      </c>
      <c r="S549" s="18" t="s">
        <v>2802</v>
      </c>
      <c r="T549" t="s">
        <v>190</v>
      </c>
      <c r="U549" s="17" t="s">
        <v>2019</v>
      </c>
      <c r="V549" s="17" t="s">
        <v>2022</v>
      </c>
      <c r="W549" s="17" t="s">
        <v>2022</v>
      </c>
      <c r="X549" s="17" t="s">
        <v>2022</v>
      </c>
      <c r="Y549">
        <v>67</v>
      </c>
      <c r="Z549">
        <v>92</v>
      </c>
      <c r="AA549" s="12">
        <v>115</v>
      </c>
      <c r="AB549" s="17" t="s">
        <v>2070</v>
      </c>
      <c r="AC549" s="17" t="s">
        <v>2070</v>
      </c>
      <c r="AD549" s="17">
        <v>1</v>
      </c>
      <c r="AE549" s="17">
        <v>22</v>
      </c>
      <c r="AF549" s="17">
        <v>10</v>
      </c>
      <c r="AG549" s="17">
        <v>10</v>
      </c>
      <c r="AH549" s="17">
        <v>2200</v>
      </c>
      <c r="AI549" s="17">
        <v>0.2</v>
      </c>
      <c r="AJ549" s="17" t="s">
        <v>2022</v>
      </c>
      <c r="AK549" s="17" t="s">
        <v>2022</v>
      </c>
      <c r="AL549" s="17" t="s">
        <v>2068</v>
      </c>
      <c r="AM549" t="s">
        <v>3382</v>
      </c>
      <c r="AN549" t="s">
        <v>3231</v>
      </c>
      <c r="AO549" s="3" t="s">
        <v>2024</v>
      </c>
      <c r="AP549" t="s">
        <v>2022</v>
      </c>
      <c r="AQ549" t="s">
        <v>2022</v>
      </c>
      <c r="AR549" t="s">
        <v>2022</v>
      </c>
      <c r="AS549" t="s">
        <v>2022</v>
      </c>
      <c r="AT549" t="s">
        <v>2022</v>
      </c>
      <c r="AU549" t="s">
        <v>2022</v>
      </c>
      <c r="AV549" s="17" t="s">
        <v>2022</v>
      </c>
      <c r="AW549" t="s">
        <v>3100</v>
      </c>
      <c r="AX549" s="19" t="s">
        <v>3101</v>
      </c>
      <c r="AY549">
        <v>200</v>
      </c>
    </row>
    <row r="550" spans="1:51" x14ac:dyDescent="0.35">
      <c r="A550" s="3">
        <v>31</v>
      </c>
      <c r="B550" t="s">
        <v>1406</v>
      </c>
      <c r="C550" t="s">
        <v>1311</v>
      </c>
      <c r="D550" t="s">
        <v>165</v>
      </c>
      <c r="E550" s="17" t="s">
        <v>1526</v>
      </c>
      <c r="F550" t="s">
        <v>152</v>
      </c>
      <c r="G550" s="17" t="s">
        <v>1311</v>
      </c>
      <c r="H550" t="s">
        <v>153</v>
      </c>
      <c r="I550" t="s">
        <v>164</v>
      </c>
      <c r="J550" t="s">
        <v>163</v>
      </c>
      <c r="K550" t="s">
        <v>162</v>
      </c>
      <c r="L550" t="s">
        <v>156</v>
      </c>
      <c r="M550" t="s">
        <v>157</v>
      </c>
      <c r="N550">
        <v>36206</v>
      </c>
      <c r="O550" s="17" t="s">
        <v>175</v>
      </c>
      <c r="P550" t="s">
        <v>1943</v>
      </c>
      <c r="Q550" t="s">
        <v>1909</v>
      </c>
      <c r="R550" s="9" t="s">
        <v>3391</v>
      </c>
      <c r="S550" s="18" t="s">
        <v>2803</v>
      </c>
      <c r="T550" t="s">
        <v>1887</v>
      </c>
      <c r="U550" s="17" t="s">
        <v>2021</v>
      </c>
      <c r="V550" s="19" t="s">
        <v>2022</v>
      </c>
      <c r="W550" s="19" t="s">
        <v>2022</v>
      </c>
      <c r="X550" s="19" t="s">
        <v>2022</v>
      </c>
      <c r="Y550">
        <v>67</v>
      </c>
      <c r="Z550">
        <v>92</v>
      </c>
      <c r="AA550" s="12">
        <v>105</v>
      </c>
      <c r="AB550" s="17" t="s">
        <v>2070</v>
      </c>
      <c r="AC550" s="17" t="s">
        <v>2070</v>
      </c>
      <c r="AD550" s="17">
        <v>1</v>
      </c>
      <c r="AE550" s="17">
        <v>22</v>
      </c>
      <c r="AF550" s="17">
        <v>10</v>
      </c>
      <c r="AG550" s="17">
        <v>10</v>
      </c>
      <c r="AH550" s="17">
        <v>2200</v>
      </c>
      <c r="AI550" s="17">
        <v>0.2</v>
      </c>
      <c r="AJ550" s="17" t="s">
        <v>2022</v>
      </c>
      <c r="AK550" s="17" t="s">
        <v>2022</v>
      </c>
      <c r="AL550" s="17" t="s">
        <v>2068</v>
      </c>
      <c r="AM550" t="s">
        <v>3382</v>
      </c>
      <c r="AN550" t="s">
        <v>3231</v>
      </c>
      <c r="AO550" s="3" t="s">
        <v>2024</v>
      </c>
      <c r="AP550" t="s">
        <v>2022</v>
      </c>
      <c r="AQ550" t="s">
        <v>2022</v>
      </c>
      <c r="AR550" t="s">
        <v>2022</v>
      </c>
      <c r="AS550" t="s">
        <v>2022</v>
      </c>
      <c r="AT550" t="s">
        <v>2022</v>
      </c>
      <c r="AU550" t="s">
        <v>2022</v>
      </c>
      <c r="AV550" s="17" t="s">
        <v>2022</v>
      </c>
      <c r="AW550" t="s">
        <v>3100</v>
      </c>
      <c r="AX550" s="19" t="s">
        <v>3101</v>
      </c>
      <c r="AY550">
        <v>200</v>
      </c>
    </row>
    <row r="551" spans="1:51" x14ac:dyDescent="0.35">
      <c r="A551" s="3">
        <v>31</v>
      </c>
      <c r="B551" t="s">
        <v>1406</v>
      </c>
      <c r="C551" t="s">
        <v>1311</v>
      </c>
      <c r="D551" t="s">
        <v>165</v>
      </c>
      <c r="E551" s="17" t="s">
        <v>1526</v>
      </c>
      <c r="F551" t="s">
        <v>152</v>
      </c>
      <c r="G551" s="17" t="s">
        <v>1311</v>
      </c>
      <c r="H551" t="s">
        <v>153</v>
      </c>
      <c r="I551" t="s">
        <v>164</v>
      </c>
      <c r="J551" t="s">
        <v>163</v>
      </c>
      <c r="K551" t="s">
        <v>162</v>
      </c>
      <c r="L551" t="s">
        <v>156</v>
      </c>
      <c r="M551" t="s">
        <v>157</v>
      </c>
      <c r="N551">
        <v>36206</v>
      </c>
      <c r="O551" s="17" t="s">
        <v>175</v>
      </c>
      <c r="P551" t="s">
        <v>1014</v>
      </c>
      <c r="Q551" t="s">
        <v>1015</v>
      </c>
      <c r="R551" s="9" t="s">
        <v>1016</v>
      </c>
      <c r="S551" s="18" t="s">
        <v>2804</v>
      </c>
      <c r="T551" t="s">
        <v>190</v>
      </c>
      <c r="U551" s="17" t="s">
        <v>2021</v>
      </c>
      <c r="V551" s="17" t="s">
        <v>2022</v>
      </c>
      <c r="W551" s="17" t="s">
        <v>2022</v>
      </c>
      <c r="X551" s="17" t="s">
        <v>2022</v>
      </c>
      <c r="Y551">
        <v>67</v>
      </c>
      <c r="Z551">
        <v>92</v>
      </c>
      <c r="AA551" s="12">
        <v>115</v>
      </c>
      <c r="AB551" s="17" t="s">
        <v>2070</v>
      </c>
      <c r="AC551" s="17" t="s">
        <v>2070</v>
      </c>
      <c r="AD551" s="17">
        <v>1</v>
      </c>
      <c r="AE551" s="17">
        <v>22</v>
      </c>
      <c r="AF551" s="17">
        <v>10</v>
      </c>
      <c r="AG551" s="17">
        <v>10</v>
      </c>
      <c r="AH551" s="17">
        <v>2200</v>
      </c>
      <c r="AI551" s="17">
        <v>0.2</v>
      </c>
      <c r="AJ551" s="17" t="s">
        <v>2022</v>
      </c>
      <c r="AK551" s="17" t="s">
        <v>2022</v>
      </c>
      <c r="AL551" s="17" t="s">
        <v>2068</v>
      </c>
      <c r="AM551" t="s">
        <v>3382</v>
      </c>
      <c r="AN551" t="s">
        <v>3231</v>
      </c>
      <c r="AO551" s="3" t="s">
        <v>2024</v>
      </c>
      <c r="AP551" t="s">
        <v>2022</v>
      </c>
      <c r="AQ551" t="s">
        <v>2022</v>
      </c>
      <c r="AR551" t="s">
        <v>2022</v>
      </c>
      <c r="AS551" t="s">
        <v>2022</v>
      </c>
      <c r="AT551" t="s">
        <v>2022</v>
      </c>
      <c r="AU551" t="s">
        <v>2022</v>
      </c>
      <c r="AV551" s="17" t="s">
        <v>2022</v>
      </c>
      <c r="AW551" t="s">
        <v>3100</v>
      </c>
      <c r="AX551" s="19" t="s">
        <v>3101</v>
      </c>
      <c r="AY551">
        <v>200</v>
      </c>
    </row>
    <row r="552" spans="1:51" x14ac:dyDescent="0.35">
      <c r="A552" s="3">
        <v>31</v>
      </c>
      <c r="B552" t="s">
        <v>1406</v>
      </c>
      <c r="C552" t="s">
        <v>1311</v>
      </c>
      <c r="D552" t="s">
        <v>165</v>
      </c>
      <c r="E552" s="17" t="s">
        <v>1526</v>
      </c>
      <c r="F552" t="s">
        <v>152</v>
      </c>
      <c r="G552" s="17" t="s">
        <v>1311</v>
      </c>
      <c r="H552" t="s">
        <v>153</v>
      </c>
      <c r="I552" t="s">
        <v>164</v>
      </c>
      <c r="J552" t="s">
        <v>163</v>
      </c>
      <c r="K552" t="s">
        <v>162</v>
      </c>
      <c r="L552" t="s">
        <v>156</v>
      </c>
      <c r="M552" t="s">
        <v>157</v>
      </c>
      <c r="N552">
        <v>36206</v>
      </c>
      <c r="O552" s="17" t="s">
        <v>175</v>
      </c>
      <c r="P552" t="s">
        <v>1824</v>
      </c>
      <c r="Q552" t="s">
        <v>1875</v>
      </c>
      <c r="R552" s="9" t="s">
        <v>3392</v>
      </c>
      <c r="S552" s="18" t="s">
        <v>2805</v>
      </c>
      <c r="T552" t="s">
        <v>1783</v>
      </c>
      <c r="U552" s="17" t="s">
        <v>2019</v>
      </c>
      <c r="V552" s="19" t="s">
        <v>2022</v>
      </c>
      <c r="W552" s="19" t="s">
        <v>2022</v>
      </c>
      <c r="X552" s="19" t="s">
        <v>2022</v>
      </c>
      <c r="Y552">
        <v>93</v>
      </c>
      <c r="Z552">
        <v>102</v>
      </c>
      <c r="AA552" s="12">
        <v>125</v>
      </c>
      <c r="AB552" s="17" t="s">
        <v>2070</v>
      </c>
      <c r="AC552" s="17" t="s">
        <v>2070</v>
      </c>
      <c r="AD552" s="17">
        <v>1</v>
      </c>
      <c r="AE552" s="17">
        <v>22</v>
      </c>
      <c r="AF552" s="17">
        <v>10</v>
      </c>
      <c r="AG552" s="17">
        <v>10</v>
      </c>
      <c r="AH552" s="17">
        <v>2200</v>
      </c>
      <c r="AI552" s="17">
        <v>0.2</v>
      </c>
      <c r="AJ552" s="17" t="s">
        <v>2022</v>
      </c>
      <c r="AK552" s="17" t="s">
        <v>2022</v>
      </c>
      <c r="AL552" s="17" t="s">
        <v>2068</v>
      </c>
      <c r="AM552" t="s">
        <v>3382</v>
      </c>
      <c r="AN552" t="s">
        <v>3236</v>
      </c>
      <c r="AO552" s="3" t="s">
        <v>2024</v>
      </c>
      <c r="AP552" t="s">
        <v>2022</v>
      </c>
      <c r="AQ552" t="s">
        <v>2022</v>
      </c>
      <c r="AR552" t="s">
        <v>2022</v>
      </c>
      <c r="AS552" t="s">
        <v>2022</v>
      </c>
      <c r="AT552" t="s">
        <v>2022</v>
      </c>
      <c r="AU552" t="s">
        <v>2022</v>
      </c>
      <c r="AV552" s="17" t="s">
        <v>2022</v>
      </c>
      <c r="AW552" t="s">
        <v>3100</v>
      </c>
      <c r="AX552" s="19" t="s">
        <v>3101</v>
      </c>
      <c r="AY552">
        <v>200</v>
      </c>
    </row>
    <row r="553" spans="1:51" x14ac:dyDescent="0.35">
      <c r="A553" s="3">
        <v>31</v>
      </c>
      <c r="B553" t="s">
        <v>1406</v>
      </c>
      <c r="C553" t="s">
        <v>1311</v>
      </c>
      <c r="D553" t="s">
        <v>165</v>
      </c>
      <c r="E553" s="17" t="s">
        <v>1526</v>
      </c>
      <c r="F553" t="s">
        <v>152</v>
      </c>
      <c r="G553" s="17" t="s">
        <v>1311</v>
      </c>
      <c r="H553" t="s">
        <v>153</v>
      </c>
      <c r="I553" t="s">
        <v>164</v>
      </c>
      <c r="J553" t="s">
        <v>163</v>
      </c>
      <c r="K553" t="s">
        <v>162</v>
      </c>
      <c r="L553" t="s">
        <v>156</v>
      </c>
      <c r="M553" t="s">
        <v>157</v>
      </c>
      <c r="N553">
        <v>36206</v>
      </c>
      <c r="O553" s="17" t="s">
        <v>175</v>
      </c>
      <c r="P553" t="s">
        <v>1017</v>
      </c>
      <c r="Q553" t="s">
        <v>1018</v>
      </c>
      <c r="R553" s="9" t="s">
        <v>1019</v>
      </c>
      <c r="S553" s="18" t="s">
        <v>2806</v>
      </c>
      <c r="T553" t="s">
        <v>167</v>
      </c>
      <c r="U553" s="17" t="s">
        <v>2019</v>
      </c>
      <c r="V553" s="17" t="s">
        <v>2022</v>
      </c>
      <c r="W553" s="17" t="s">
        <v>2022</v>
      </c>
      <c r="X553" s="17" t="s">
        <v>2022</v>
      </c>
      <c r="Y553">
        <v>93</v>
      </c>
      <c r="Z553">
        <v>122</v>
      </c>
      <c r="AA553" s="12">
        <v>135</v>
      </c>
      <c r="AB553" s="17" t="s">
        <v>2070</v>
      </c>
      <c r="AC553" s="17" t="s">
        <v>2070</v>
      </c>
      <c r="AD553" s="17">
        <v>1</v>
      </c>
      <c r="AE553" s="17">
        <v>22</v>
      </c>
      <c r="AF553" s="17">
        <v>10</v>
      </c>
      <c r="AG553" s="17">
        <v>10</v>
      </c>
      <c r="AH553" s="17">
        <v>2200</v>
      </c>
      <c r="AI553" s="17">
        <v>0.2</v>
      </c>
      <c r="AJ553" s="17" t="s">
        <v>2022</v>
      </c>
      <c r="AK553" s="17" t="s">
        <v>2022</v>
      </c>
      <c r="AL553" s="17" t="s">
        <v>2068</v>
      </c>
      <c r="AM553" t="s">
        <v>3382</v>
      </c>
      <c r="AN553" t="s">
        <v>3236</v>
      </c>
      <c r="AO553" s="3" t="s">
        <v>2024</v>
      </c>
      <c r="AP553" t="s">
        <v>2022</v>
      </c>
      <c r="AQ553" t="s">
        <v>2022</v>
      </c>
      <c r="AR553" t="s">
        <v>2022</v>
      </c>
      <c r="AS553" t="s">
        <v>2022</v>
      </c>
      <c r="AT553" t="s">
        <v>2022</v>
      </c>
      <c r="AU553" t="s">
        <v>2022</v>
      </c>
      <c r="AV553" s="17" t="s">
        <v>2022</v>
      </c>
      <c r="AW553" t="s">
        <v>3100</v>
      </c>
      <c r="AX553" s="19" t="s">
        <v>3101</v>
      </c>
      <c r="AY553">
        <v>200</v>
      </c>
    </row>
    <row r="554" spans="1:51" x14ac:dyDescent="0.35">
      <c r="A554" s="3">
        <v>31</v>
      </c>
      <c r="B554" t="s">
        <v>1406</v>
      </c>
      <c r="C554" t="s">
        <v>1311</v>
      </c>
      <c r="D554" t="s">
        <v>165</v>
      </c>
      <c r="E554" s="17" t="s">
        <v>1526</v>
      </c>
      <c r="F554" t="s">
        <v>152</v>
      </c>
      <c r="G554" s="17" t="s">
        <v>1311</v>
      </c>
      <c r="H554" t="s">
        <v>153</v>
      </c>
      <c r="I554" t="s">
        <v>164</v>
      </c>
      <c r="J554" t="s">
        <v>163</v>
      </c>
      <c r="K554" t="s">
        <v>162</v>
      </c>
      <c r="L554" t="s">
        <v>156</v>
      </c>
      <c r="M554" t="s">
        <v>157</v>
      </c>
      <c r="N554">
        <v>36206</v>
      </c>
      <c r="O554" s="17" t="s">
        <v>175</v>
      </c>
      <c r="P554" t="s">
        <v>1825</v>
      </c>
      <c r="Q554" t="s">
        <v>1876</v>
      </c>
      <c r="R554" s="9" t="s">
        <v>3393</v>
      </c>
      <c r="S554" s="18" t="s">
        <v>2807</v>
      </c>
      <c r="T554" t="s">
        <v>1783</v>
      </c>
      <c r="U554" s="17" t="s">
        <v>2021</v>
      </c>
      <c r="V554" s="19" t="s">
        <v>2022</v>
      </c>
      <c r="W554" s="19" t="s">
        <v>2022</v>
      </c>
      <c r="X554" s="19" t="s">
        <v>2022</v>
      </c>
      <c r="Y554">
        <v>93</v>
      </c>
      <c r="Z554">
        <v>102</v>
      </c>
      <c r="AA554" s="12">
        <v>125</v>
      </c>
      <c r="AB554" s="17" t="s">
        <v>2070</v>
      </c>
      <c r="AC554" s="17" t="s">
        <v>2070</v>
      </c>
      <c r="AD554" s="17">
        <v>1</v>
      </c>
      <c r="AE554" s="17">
        <v>22</v>
      </c>
      <c r="AF554" s="17">
        <v>10</v>
      </c>
      <c r="AG554" s="17">
        <v>10</v>
      </c>
      <c r="AH554" s="17">
        <v>2200</v>
      </c>
      <c r="AI554" s="17">
        <v>0.2</v>
      </c>
      <c r="AJ554" s="17" t="s">
        <v>2022</v>
      </c>
      <c r="AK554" s="17" t="s">
        <v>2022</v>
      </c>
      <c r="AL554" s="17" t="s">
        <v>2068</v>
      </c>
      <c r="AM554" t="s">
        <v>3382</v>
      </c>
      <c r="AN554" t="s">
        <v>3236</v>
      </c>
      <c r="AO554" s="3" t="s">
        <v>2024</v>
      </c>
      <c r="AP554" t="s">
        <v>2022</v>
      </c>
      <c r="AQ554" t="s">
        <v>2022</v>
      </c>
      <c r="AR554" t="s">
        <v>2022</v>
      </c>
      <c r="AS554" t="s">
        <v>2022</v>
      </c>
      <c r="AT554" t="s">
        <v>2022</v>
      </c>
      <c r="AU554" t="s">
        <v>2022</v>
      </c>
      <c r="AV554" s="17" t="s">
        <v>2022</v>
      </c>
      <c r="AW554" t="s">
        <v>3100</v>
      </c>
      <c r="AX554" s="19" t="s">
        <v>3101</v>
      </c>
      <c r="AY554">
        <v>200</v>
      </c>
    </row>
    <row r="555" spans="1:51" x14ac:dyDescent="0.35">
      <c r="A555" s="3">
        <v>31</v>
      </c>
      <c r="B555" t="s">
        <v>1406</v>
      </c>
      <c r="C555" t="s">
        <v>1311</v>
      </c>
      <c r="D555" t="s">
        <v>165</v>
      </c>
      <c r="E555" s="17" t="s">
        <v>1526</v>
      </c>
      <c r="F555" t="s">
        <v>152</v>
      </c>
      <c r="G555" s="17" t="s">
        <v>1311</v>
      </c>
      <c r="H555" t="s">
        <v>153</v>
      </c>
      <c r="I555" t="s">
        <v>164</v>
      </c>
      <c r="J555" t="s">
        <v>163</v>
      </c>
      <c r="K555" t="s">
        <v>162</v>
      </c>
      <c r="L555" t="s">
        <v>156</v>
      </c>
      <c r="M555" t="s">
        <v>157</v>
      </c>
      <c r="N555">
        <v>36206</v>
      </c>
      <c r="O555" s="17" t="s">
        <v>175</v>
      </c>
      <c r="P555" t="s">
        <v>1020</v>
      </c>
      <c r="Q555" t="s">
        <v>1021</v>
      </c>
      <c r="R555" s="9" t="s">
        <v>1022</v>
      </c>
      <c r="S555" s="18" t="s">
        <v>2808</v>
      </c>
      <c r="T555" t="s">
        <v>167</v>
      </c>
      <c r="U555" s="17" t="s">
        <v>2021</v>
      </c>
      <c r="V555" s="17" t="s">
        <v>2022</v>
      </c>
      <c r="W555" s="17" t="s">
        <v>2022</v>
      </c>
      <c r="X555" s="17" t="s">
        <v>2022</v>
      </c>
      <c r="Y555">
        <v>93</v>
      </c>
      <c r="Z555">
        <v>122</v>
      </c>
      <c r="AA555" s="12">
        <v>135</v>
      </c>
      <c r="AB555" s="17" t="s">
        <v>2070</v>
      </c>
      <c r="AC555" s="17" t="s">
        <v>2070</v>
      </c>
      <c r="AD555" s="17">
        <v>1</v>
      </c>
      <c r="AE555" s="17">
        <v>22</v>
      </c>
      <c r="AF555" s="17">
        <v>10</v>
      </c>
      <c r="AG555" s="17">
        <v>10</v>
      </c>
      <c r="AH555" s="17">
        <v>2200</v>
      </c>
      <c r="AI555" s="17">
        <v>0.2</v>
      </c>
      <c r="AJ555" s="17" t="s">
        <v>2022</v>
      </c>
      <c r="AK555" s="17" t="s">
        <v>2022</v>
      </c>
      <c r="AL555" s="17" t="s">
        <v>2068</v>
      </c>
      <c r="AM555" t="s">
        <v>3382</v>
      </c>
      <c r="AN555" t="s">
        <v>3236</v>
      </c>
      <c r="AO555" s="3" t="s">
        <v>2024</v>
      </c>
      <c r="AP555" t="s">
        <v>2022</v>
      </c>
      <c r="AQ555" t="s">
        <v>2022</v>
      </c>
      <c r="AR555" t="s">
        <v>2022</v>
      </c>
      <c r="AS555" t="s">
        <v>2022</v>
      </c>
      <c r="AT555" t="s">
        <v>2022</v>
      </c>
      <c r="AU555" t="s">
        <v>2022</v>
      </c>
      <c r="AV555" s="17" t="s">
        <v>2022</v>
      </c>
      <c r="AW555" t="s">
        <v>3100</v>
      </c>
      <c r="AX555" s="19" t="s">
        <v>3101</v>
      </c>
      <c r="AY555">
        <v>200</v>
      </c>
    </row>
    <row r="556" spans="1:51" x14ac:dyDescent="0.35">
      <c r="A556" s="3">
        <v>31</v>
      </c>
      <c r="B556" t="s">
        <v>1406</v>
      </c>
      <c r="C556" t="s">
        <v>1311</v>
      </c>
      <c r="D556" t="s">
        <v>165</v>
      </c>
      <c r="E556" s="17" t="s">
        <v>1526</v>
      </c>
      <c r="F556" t="s">
        <v>152</v>
      </c>
      <c r="G556" s="17" t="s">
        <v>1311</v>
      </c>
      <c r="H556" t="s">
        <v>153</v>
      </c>
      <c r="I556" t="s">
        <v>164</v>
      </c>
      <c r="J556" t="s">
        <v>163</v>
      </c>
      <c r="K556" t="s">
        <v>162</v>
      </c>
      <c r="L556" t="s">
        <v>156</v>
      </c>
      <c r="M556" t="s">
        <v>157</v>
      </c>
      <c r="N556">
        <v>36206</v>
      </c>
      <c r="O556" s="17" t="s">
        <v>175</v>
      </c>
      <c r="P556" t="s">
        <v>1944</v>
      </c>
      <c r="Q556" t="s">
        <v>1910</v>
      </c>
      <c r="R556" s="9" t="s">
        <v>3394</v>
      </c>
      <c r="S556" s="18" t="s">
        <v>2809</v>
      </c>
      <c r="T556" t="s">
        <v>1887</v>
      </c>
      <c r="U556" s="17" t="s">
        <v>2019</v>
      </c>
      <c r="V556" s="19" t="s">
        <v>2022</v>
      </c>
      <c r="W556" s="19" t="s">
        <v>2022</v>
      </c>
      <c r="X556" s="19" t="s">
        <v>2022</v>
      </c>
      <c r="Y556">
        <v>67</v>
      </c>
      <c r="Z556">
        <v>92</v>
      </c>
      <c r="AA556" s="12">
        <v>105</v>
      </c>
      <c r="AB556" s="17" t="s">
        <v>2070</v>
      </c>
      <c r="AC556" s="17" t="s">
        <v>2070</v>
      </c>
      <c r="AD556" s="17">
        <v>1</v>
      </c>
      <c r="AE556" s="17">
        <v>22</v>
      </c>
      <c r="AF556" s="17">
        <v>10</v>
      </c>
      <c r="AG556" s="17">
        <v>10</v>
      </c>
      <c r="AH556" s="17">
        <v>2200</v>
      </c>
      <c r="AI556" s="17">
        <v>0.2</v>
      </c>
      <c r="AJ556" s="17" t="s">
        <v>2022</v>
      </c>
      <c r="AK556" s="17" t="s">
        <v>2022</v>
      </c>
      <c r="AL556" s="17" t="s">
        <v>2068</v>
      </c>
      <c r="AM556" t="s">
        <v>3382</v>
      </c>
      <c r="AN556" t="s">
        <v>3236</v>
      </c>
      <c r="AO556" s="3" t="s">
        <v>2024</v>
      </c>
      <c r="AP556" t="s">
        <v>2022</v>
      </c>
      <c r="AQ556" t="s">
        <v>2022</v>
      </c>
      <c r="AR556" t="s">
        <v>2022</v>
      </c>
      <c r="AS556" t="s">
        <v>2022</v>
      </c>
      <c r="AT556" t="s">
        <v>2022</v>
      </c>
      <c r="AU556" t="s">
        <v>2022</v>
      </c>
      <c r="AV556" s="17" t="s">
        <v>2022</v>
      </c>
      <c r="AW556" t="s">
        <v>3100</v>
      </c>
      <c r="AX556" s="19" t="s">
        <v>3101</v>
      </c>
      <c r="AY556">
        <v>200</v>
      </c>
    </row>
    <row r="557" spans="1:51" x14ac:dyDescent="0.35">
      <c r="A557" s="3">
        <v>31</v>
      </c>
      <c r="B557" t="s">
        <v>1406</v>
      </c>
      <c r="C557" t="s">
        <v>1311</v>
      </c>
      <c r="D557" t="s">
        <v>165</v>
      </c>
      <c r="E557" s="17" t="s">
        <v>1526</v>
      </c>
      <c r="F557" t="s">
        <v>152</v>
      </c>
      <c r="G557" s="17" t="s">
        <v>1311</v>
      </c>
      <c r="H557" t="s">
        <v>153</v>
      </c>
      <c r="I557" t="s">
        <v>164</v>
      </c>
      <c r="J557" t="s">
        <v>163</v>
      </c>
      <c r="K557" t="s">
        <v>162</v>
      </c>
      <c r="L557" t="s">
        <v>156</v>
      </c>
      <c r="M557" t="s">
        <v>157</v>
      </c>
      <c r="N557">
        <v>36206</v>
      </c>
      <c r="O557" s="17" t="s">
        <v>175</v>
      </c>
      <c r="P557" t="s">
        <v>1023</v>
      </c>
      <c r="Q557" t="s">
        <v>1024</v>
      </c>
      <c r="R557" s="9" t="s">
        <v>1025</v>
      </c>
      <c r="S557" s="18" t="s">
        <v>2810</v>
      </c>
      <c r="T557" t="s">
        <v>190</v>
      </c>
      <c r="U557" s="17" t="s">
        <v>2019</v>
      </c>
      <c r="V557" s="17" t="s">
        <v>2022</v>
      </c>
      <c r="W557" s="17" t="s">
        <v>2022</v>
      </c>
      <c r="X557" s="17" t="s">
        <v>2022</v>
      </c>
      <c r="Y557">
        <v>67</v>
      </c>
      <c r="Z557">
        <v>92</v>
      </c>
      <c r="AA557" s="12">
        <v>115</v>
      </c>
      <c r="AB557" s="17" t="s">
        <v>2070</v>
      </c>
      <c r="AC557" s="17" t="s">
        <v>2070</v>
      </c>
      <c r="AD557" s="17">
        <v>1</v>
      </c>
      <c r="AE557" s="17">
        <v>22</v>
      </c>
      <c r="AF557" s="17">
        <v>10</v>
      </c>
      <c r="AG557" s="17">
        <v>10</v>
      </c>
      <c r="AH557" s="17">
        <v>2200</v>
      </c>
      <c r="AI557" s="17">
        <v>0.2</v>
      </c>
      <c r="AJ557" s="17" t="s">
        <v>2022</v>
      </c>
      <c r="AK557" s="17" t="s">
        <v>2022</v>
      </c>
      <c r="AL557" s="17" t="s">
        <v>2068</v>
      </c>
      <c r="AM557" t="s">
        <v>3382</v>
      </c>
      <c r="AN557" t="s">
        <v>3236</v>
      </c>
      <c r="AO557" s="3" t="s">
        <v>2024</v>
      </c>
      <c r="AP557" t="s">
        <v>2022</v>
      </c>
      <c r="AQ557" t="s">
        <v>2022</v>
      </c>
      <c r="AR557" t="s">
        <v>2022</v>
      </c>
      <c r="AS557" t="s">
        <v>2022</v>
      </c>
      <c r="AT557" t="s">
        <v>2022</v>
      </c>
      <c r="AU557" t="s">
        <v>2022</v>
      </c>
      <c r="AV557" s="17" t="s">
        <v>2022</v>
      </c>
      <c r="AW557" t="s">
        <v>3100</v>
      </c>
      <c r="AX557" s="19" t="s">
        <v>3101</v>
      </c>
      <c r="AY557">
        <v>200</v>
      </c>
    </row>
    <row r="558" spans="1:51" x14ac:dyDescent="0.35">
      <c r="A558" s="3">
        <v>31</v>
      </c>
      <c r="B558" t="s">
        <v>1406</v>
      </c>
      <c r="C558" t="s">
        <v>1311</v>
      </c>
      <c r="D558" t="s">
        <v>165</v>
      </c>
      <c r="E558" s="17" t="s">
        <v>1526</v>
      </c>
      <c r="F558" t="s">
        <v>152</v>
      </c>
      <c r="G558" s="17" t="s">
        <v>1311</v>
      </c>
      <c r="H558" t="s">
        <v>153</v>
      </c>
      <c r="I558" t="s">
        <v>164</v>
      </c>
      <c r="J558" t="s">
        <v>163</v>
      </c>
      <c r="K558" t="s">
        <v>162</v>
      </c>
      <c r="L558" t="s">
        <v>156</v>
      </c>
      <c r="M558" t="s">
        <v>157</v>
      </c>
      <c r="N558">
        <v>36206</v>
      </c>
      <c r="O558" s="17" t="s">
        <v>175</v>
      </c>
      <c r="P558" t="s">
        <v>1945</v>
      </c>
      <c r="Q558" t="s">
        <v>1911</v>
      </c>
      <c r="R558" s="9" t="s">
        <v>3395</v>
      </c>
      <c r="S558" s="18" t="s">
        <v>2811</v>
      </c>
      <c r="T558" t="s">
        <v>1887</v>
      </c>
      <c r="U558" s="17" t="s">
        <v>2021</v>
      </c>
      <c r="V558" s="19" t="s">
        <v>2022</v>
      </c>
      <c r="W558" s="19" t="s">
        <v>2022</v>
      </c>
      <c r="X558" s="19" t="s">
        <v>2022</v>
      </c>
      <c r="Y558">
        <v>67</v>
      </c>
      <c r="Z558">
        <v>92</v>
      </c>
      <c r="AA558" s="12">
        <v>105</v>
      </c>
      <c r="AB558" s="17" t="s">
        <v>2070</v>
      </c>
      <c r="AC558" s="17" t="s">
        <v>2070</v>
      </c>
      <c r="AD558" s="17">
        <v>1</v>
      </c>
      <c r="AE558" s="17">
        <v>22</v>
      </c>
      <c r="AF558" s="17">
        <v>10</v>
      </c>
      <c r="AG558" s="17">
        <v>10</v>
      </c>
      <c r="AH558" s="17">
        <v>2200</v>
      </c>
      <c r="AI558" s="17">
        <v>0.2</v>
      </c>
      <c r="AJ558" s="17" t="s">
        <v>2022</v>
      </c>
      <c r="AK558" s="17" t="s">
        <v>2022</v>
      </c>
      <c r="AL558" s="17" t="s">
        <v>2068</v>
      </c>
      <c r="AM558" t="s">
        <v>3382</v>
      </c>
      <c r="AN558" t="s">
        <v>3236</v>
      </c>
      <c r="AO558" s="3" t="s">
        <v>2024</v>
      </c>
      <c r="AP558" t="s">
        <v>2022</v>
      </c>
      <c r="AQ558" t="s">
        <v>2022</v>
      </c>
      <c r="AR558" t="s">
        <v>2022</v>
      </c>
      <c r="AS558" t="s">
        <v>2022</v>
      </c>
      <c r="AT558" t="s">
        <v>2022</v>
      </c>
      <c r="AU558" t="s">
        <v>2022</v>
      </c>
      <c r="AV558" s="17" t="s">
        <v>2022</v>
      </c>
      <c r="AW558" t="s">
        <v>3100</v>
      </c>
      <c r="AX558" s="19" t="s">
        <v>3101</v>
      </c>
      <c r="AY558">
        <v>200</v>
      </c>
    </row>
    <row r="559" spans="1:51" x14ac:dyDescent="0.35">
      <c r="A559" s="3">
        <v>31</v>
      </c>
      <c r="B559" t="s">
        <v>1406</v>
      </c>
      <c r="C559" t="s">
        <v>1311</v>
      </c>
      <c r="D559" t="s">
        <v>165</v>
      </c>
      <c r="E559" s="17" t="s">
        <v>1526</v>
      </c>
      <c r="F559" t="s">
        <v>152</v>
      </c>
      <c r="G559" s="17" t="s">
        <v>1311</v>
      </c>
      <c r="H559" t="s">
        <v>153</v>
      </c>
      <c r="I559" t="s">
        <v>164</v>
      </c>
      <c r="J559" t="s">
        <v>163</v>
      </c>
      <c r="K559" t="s">
        <v>162</v>
      </c>
      <c r="L559" t="s">
        <v>156</v>
      </c>
      <c r="M559" t="s">
        <v>157</v>
      </c>
      <c r="N559">
        <v>36206</v>
      </c>
      <c r="O559" s="17" t="s">
        <v>175</v>
      </c>
      <c r="P559" t="s">
        <v>1026</v>
      </c>
      <c r="Q559" t="s">
        <v>1027</v>
      </c>
      <c r="R559" s="9" t="s">
        <v>1028</v>
      </c>
      <c r="S559" s="18" t="s">
        <v>2812</v>
      </c>
      <c r="T559" t="s">
        <v>190</v>
      </c>
      <c r="U559" s="17" t="s">
        <v>2021</v>
      </c>
      <c r="V559" s="17" t="s">
        <v>2022</v>
      </c>
      <c r="W559" s="17" t="s">
        <v>2022</v>
      </c>
      <c r="X559" s="17" t="s">
        <v>2022</v>
      </c>
      <c r="Y559">
        <v>67</v>
      </c>
      <c r="Z559">
        <v>92</v>
      </c>
      <c r="AA559" s="12">
        <v>115</v>
      </c>
      <c r="AB559" s="17" t="s">
        <v>2070</v>
      </c>
      <c r="AC559" s="17" t="s">
        <v>2070</v>
      </c>
      <c r="AD559" s="17">
        <v>1</v>
      </c>
      <c r="AE559" s="17">
        <v>22</v>
      </c>
      <c r="AF559" s="17">
        <v>10</v>
      </c>
      <c r="AG559" s="17">
        <v>10</v>
      </c>
      <c r="AH559" s="17">
        <v>2200</v>
      </c>
      <c r="AI559" s="17">
        <v>0.2</v>
      </c>
      <c r="AJ559" s="17" t="s">
        <v>2022</v>
      </c>
      <c r="AK559" s="17" t="s">
        <v>2022</v>
      </c>
      <c r="AL559" s="17" t="s">
        <v>2068</v>
      </c>
      <c r="AM559" t="s">
        <v>3382</v>
      </c>
      <c r="AN559" t="s">
        <v>3236</v>
      </c>
      <c r="AO559" s="3" t="s">
        <v>2024</v>
      </c>
      <c r="AP559" t="s">
        <v>2022</v>
      </c>
      <c r="AQ559" t="s">
        <v>2022</v>
      </c>
      <c r="AR559" t="s">
        <v>2022</v>
      </c>
      <c r="AS559" t="s">
        <v>2022</v>
      </c>
      <c r="AT559" t="s">
        <v>2022</v>
      </c>
      <c r="AU559" t="s">
        <v>2022</v>
      </c>
      <c r="AV559" s="17" t="s">
        <v>2022</v>
      </c>
      <c r="AW559" t="s">
        <v>3100</v>
      </c>
      <c r="AX559" s="19" t="s">
        <v>3101</v>
      </c>
      <c r="AY559">
        <v>200</v>
      </c>
    </row>
    <row r="560" spans="1:51" x14ac:dyDescent="0.35">
      <c r="A560" s="3">
        <v>31</v>
      </c>
      <c r="B560" t="s">
        <v>1406</v>
      </c>
      <c r="C560" t="s">
        <v>1311</v>
      </c>
      <c r="D560" t="s">
        <v>165</v>
      </c>
      <c r="E560" s="17" t="s">
        <v>1526</v>
      </c>
      <c r="F560" t="s">
        <v>152</v>
      </c>
      <c r="G560" s="17" t="s">
        <v>1311</v>
      </c>
      <c r="H560" t="s">
        <v>153</v>
      </c>
      <c r="I560" t="s">
        <v>164</v>
      </c>
      <c r="J560" t="s">
        <v>163</v>
      </c>
      <c r="K560" t="s">
        <v>162</v>
      </c>
      <c r="L560" t="s">
        <v>156</v>
      </c>
      <c r="M560" t="s">
        <v>157</v>
      </c>
      <c r="N560">
        <v>36206</v>
      </c>
      <c r="O560" s="17" t="s">
        <v>175</v>
      </c>
      <c r="P560" t="s">
        <v>1029</v>
      </c>
      <c r="Q560" t="s">
        <v>1030</v>
      </c>
      <c r="R560" s="9" t="s">
        <v>1031</v>
      </c>
      <c r="S560" s="18" t="s">
        <v>2813</v>
      </c>
      <c r="T560" t="s">
        <v>170</v>
      </c>
      <c r="U560" s="17" t="s">
        <v>2019</v>
      </c>
      <c r="V560" s="17" t="s">
        <v>2022</v>
      </c>
      <c r="W560" s="17" t="s">
        <v>2022</v>
      </c>
      <c r="X560" s="17" t="s">
        <v>2022</v>
      </c>
      <c r="Y560">
        <v>183</v>
      </c>
      <c r="Z560">
        <v>202</v>
      </c>
      <c r="AA560" s="12">
        <v>275</v>
      </c>
      <c r="AB560" s="17" t="s">
        <v>2070</v>
      </c>
      <c r="AC560" s="17" t="s">
        <v>2070</v>
      </c>
      <c r="AD560" s="17">
        <v>1</v>
      </c>
      <c r="AE560" s="17">
        <v>30</v>
      </c>
      <c r="AF560" s="17">
        <v>11</v>
      </c>
      <c r="AG560" s="17">
        <v>11</v>
      </c>
      <c r="AH560" s="17">
        <v>3630</v>
      </c>
      <c r="AI560" s="17">
        <v>0.33</v>
      </c>
      <c r="AJ560" s="17" t="s">
        <v>2022</v>
      </c>
      <c r="AK560" s="17" t="s">
        <v>2022</v>
      </c>
      <c r="AL560" s="17" t="s">
        <v>2068</v>
      </c>
      <c r="AM560" t="s">
        <v>3396</v>
      </c>
      <c r="AN560" t="s">
        <v>3260</v>
      </c>
      <c r="AO560" s="3" t="s">
        <v>2024</v>
      </c>
      <c r="AP560" t="s">
        <v>2022</v>
      </c>
      <c r="AQ560" t="s">
        <v>2022</v>
      </c>
      <c r="AR560" t="s">
        <v>2022</v>
      </c>
      <c r="AS560" t="s">
        <v>2022</v>
      </c>
      <c r="AT560" t="s">
        <v>2022</v>
      </c>
      <c r="AU560" t="s">
        <v>2022</v>
      </c>
      <c r="AV560" s="17" t="s">
        <v>2022</v>
      </c>
      <c r="AW560" t="s">
        <v>3100</v>
      </c>
      <c r="AX560" s="19" t="s">
        <v>3101</v>
      </c>
      <c r="AY560">
        <v>200</v>
      </c>
    </row>
    <row r="561" spans="1:51" x14ac:dyDescent="0.35">
      <c r="A561" s="3">
        <v>31</v>
      </c>
      <c r="B561" t="s">
        <v>1406</v>
      </c>
      <c r="C561" t="s">
        <v>1311</v>
      </c>
      <c r="D561" t="s">
        <v>165</v>
      </c>
      <c r="E561" s="17" t="s">
        <v>1526</v>
      </c>
      <c r="F561" t="s">
        <v>152</v>
      </c>
      <c r="G561" s="17" t="s">
        <v>1311</v>
      </c>
      <c r="H561" t="s">
        <v>153</v>
      </c>
      <c r="I561" t="s">
        <v>164</v>
      </c>
      <c r="J561" t="s">
        <v>163</v>
      </c>
      <c r="K561" t="s">
        <v>162</v>
      </c>
      <c r="L561" t="s">
        <v>156</v>
      </c>
      <c r="M561" t="s">
        <v>157</v>
      </c>
      <c r="N561">
        <v>36206</v>
      </c>
      <c r="O561" s="17" t="s">
        <v>175</v>
      </c>
      <c r="P561" t="s">
        <v>1032</v>
      </c>
      <c r="Q561" t="s">
        <v>1033</v>
      </c>
      <c r="R561" s="9" t="s">
        <v>1034</v>
      </c>
      <c r="S561" s="18" t="s">
        <v>2814</v>
      </c>
      <c r="T561" t="s">
        <v>170</v>
      </c>
      <c r="U561" s="17" t="s">
        <v>2021</v>
      </c>
      <c r="V561" s="17" t="s">
        <v>2022</v>
      </c>
      <c r="W561" s="17" t="s">
        <v>2022</v>
      </c>
      <c r="X561" s="17" t="s">
        <v>2022</v>
      </c>
      <c r="Y561">
        <v>183</v>
      </c>
      <c r="Z561">
        <v>202</v>
      </c>
      <c r="AA561" s="12">
        <v>275</v>
      </c>
      <c r="AB561" s="17" t="s">
        <v>2070</v>
      </c>
      <c r="AC561" s="17" t="s">
        <v>2070</v>
      </c>
      <c r="AD561" s="17">
        <v>1</v>
      </c>
      <c r="AE561" s="17">
        <v>30</v>
      </c>
      <c r="AF561" s="17">
        <v>11</v>
      </c>
      <c r="AG561" s="17">
        <v>11</v>
      </c>
      <c r="AH561" s="17">
        <v>3630</v>
      </c>
      <c r="AI561" s="17">
        <v>0.33</v>
      </c>
      <c r="AJ561" s="17" t="s">
        <v>2022</v>
      </c>
      <c r="AK561" s="17" t="s">
        <v>2022</v>
      </c>
      <c r="AL561" s="17" t="s">
        <v>2068</v>
      </c>
      <c r="AM561" t="s">
        <v>3396</v>
      </c>
      <c r="AN561" t="s">
        <v>3260</v>
      </c>
      <c r="AO561" s="3" t="s">
        <v>2024</v>
      </c>
      <c r="AP561" t="s">
        <v>2022</v>
      </c>
      <c r="AQ561" t="s">
        <v>2022</v>
      </c>
      <c r="AR561" t="s">
        <v>2022</v>
      </c>
      <c r="AS561" t="s">
        <v>2022</v>
      </c>
      <c r="AT561" t="s">
        <v>2022</v>
      </c>
      <c r="AU561" t="s">
        <v>2022</v>
      </c>
      <c r="AV561" s="17" t="s">
        <v>2022</v>
      </c>
      <c r="AW561" t="s">
        <v>3100</v>
      </c>
      <c r="AX561" s="19" t="s">
        <v>3101</v>
      </c>
      <c r="AY561">
        <v>200</v>
      </c>
    </row>
    <row r="562" spans="1:51" x14ac:dyDescent="0.35">
      <c r="A562" s="3">
        <v>31</v>
      </c>
      <c r="B562" t="s">
        <v>1406</v>
      </c>
      <c r="C562" t="s">
        <v>1311</v>
      </c>
      <c r="D562" t="s">
        <v>165</v>
      </c>
      <c r="E562" s="17" t="s">
        <v>1526</v>
      </c>
      <c r="F562" t="s">
        <v>152</v>
      </c>
      <c r="G562" s="17" t="s">
        <v>1311</v>
      </c>
      <c r="H562" t="s">
        <v>153</v>
      </c>
      <c r="I562" t="s">
        <v>164</v>
      </c>
      <c r="J562" t="s">
        <v>163</v>
      </c>
      <c r="K562" t="s">
        <v>162</v>
      </c>
      <c r="L562" t="s">
        <v>156</v>
      </c>
      <c r="M562" t="s">
        <v>157</v>
      </c>
      <c r="N562">
        <v>36206</v>
      </c>
      <c r="O562" s="17" t="s">
        <v>175</v>
      </c>
      <c r="P562" t="s">
        <v>1035</v>
      </c>
      <c r="Q562" t="s">
        <v>1036</v>
      </c>
      <c r="R562" s="9" t="s">
        <v>1037</v>
      </c>
      <c r="S562" s="18" t="s">
        <v>2815</v>
      </c>
      <c r="T562" t="s">
        <v>171</v>
      </c>
      <c r="U562" s="17" t="s">
        <v>2019</v>
      </c>
      <c r="V562" s="17" t="s">
        <v>2022</v>
      </c>
      <c r="W562" s="17" t="s">
        <v>2022</v>
      </c>
      <c r="X562" s="17" t="s">
        <v>2022</v>
      </c>
      <c r="Y562">
        <v>163</v>
      </c>
      <c r="Z562">
        <v>192</v>
      </c>
      <c r="AA562" s="12">
        <v>235</v>
      </c>
      <c r="AB562" s="17" t="s">
        <v>2070</v>
      </c>
      <c r="AC562" s="17" t="s">
        <v>2070</v>
      </c>
      <c r="AD562" s="17">
        <v>1</v>
      </c>
      <c r="AE562" s="17">
        <v>30</v>
      </c>
      <c r="AF562" s="17">
        <v>11</v>
      </c>
      <c r="AG562" s="17">
        <v>11</v>
      </c>
      <c r="AH562" s="17">
        <v>3630</v>
      </c>
      <c r="AI562" s="17">
        <v>0.33</v>
      </c>
      <c r="AJ562" s="17" t="s">
        <v>2022</v>
      </c>
      <c r="AK562" s="17" t="s">
        <v>2022</v>
      </c>
      <c r="AL562" s="17" t="s">
        <v>2068</v>
      </c>
      <c r="AM562" t="s">
        <v>3396</v>
      </c>
      <c r="AN562" t="s">
        <v>3260</v>
      </c>
      <c r="AO562" s="3" t="s">
        <v>2024</v>
      </c>
      <c r="AP562" t="s">
        <v>2022</v>
      </c>
      <c r="AQ562" t="s">
        <v>2022</v>
      </c>
      <c r="AR562" t="s">
        <v>2022</v>
      </c>
      <c r="AS562" t="s">
        <v>2022</v>
      </c>
      <c r="AT562" t="s">
        <v>2022</v>
      </c>
      <c r="AU562" t="s">
        <v>2022</v>
      </c>
      <c r="AV562" s="17" t="s">
        <v>2022</v>
      </c>
      <c r="AW562" t="s">
        <v>3100</v>
      </c>
      <c r="AX562" s="19" t="s">
        <v>3101</v>
      </c>
      <c r="AY562">
        <v>200</v>
      </c>
    </row>
    <row r="563" spans="1:51" x14ac:dyDescent="0.35">
      <c r="A563" s="3">
        <v>31</v>
      </c>
      <c r="B563" t="s">
        <v>1406</v>
      </c>
      <c r="C563" t="s">
        <v>1311</v>
      </c>
      <c r="D563" t="s">
        <v>165</v>
      </c>
      <c r="E563" s="17" t="s">
        <v>1526</v>
      </c>
      <c r="F563" t="s">
        <v>152</v>
      </c>
      <c r="G563" s="17" t="s">
        <v>1311</v>
      </c>
      <c r="H563" t="s">
        <v>153</v>
      </c>
      <c r="I563" t="s">
        <v>164</v>
      </c>
      <c r="J563" t="s">
        <v>163</v>
      </c>
      <c r="K563" t="s">
        <v>162</v>
      </c>
      <c r="L563" t="s">
        <v>156</v>
      </c>
      <c r="M563" t="s">
        <v>157</v>
      </c>
      <c r="N563">
        <v>36206</v>
      </c>
      <c r="O563" s="17" t="s">
        <v>175</v>
      </c>
      <c r="P563" t="s">
        <v>1038</v>
      </c>
      <c r="Q563" t="s">
        <v>1039</v>
      </c>
      <c r="R563" s="9" t="s">
        <v>1040</v>
      </c>
      <c r="S563" s="18" t="s">
        <v>2816</v>
      </c>
      <c r="T563" t="s">
        <v>171</v>
      </c>
      <c r="U563" s="17" t="s">
        <v>2021</v>
      </c>
      <c r="V563" s="17" t="s">
        <v>2022</v>
      </c>
      <c r="W563" s="17" t="s">
        <v>2022</v>
      </c>
      <c r="X563" s="17" t="s">
        <v>2022</v>
      </c>
      <c r="Y563">
        <v>163</v>
      </c>
      <c r="Z563">
        <v>192</v>
      </c>
      <c r="AA563" s="12">
        <v>235</v>
      </c>
      <c r="AB563" s="17" t="s">
        <v>2070</v>
      </c>
      <c r="AC563" s="17" t="s">
        <v>2070</v>
      </c>
      <c r="AD563" s="17">
        <v>1</v>
      </c>
      <c r="AE563" s="17">
        <v>30</v>
      </c>
      <c r="AF563" s="17">
        <v>11</v>
      </c>
      <c r="AG563" s="17">
        <v>11</v>
      </c>
      <c r="AH563" s="17">
        <v>3630</v>
      </c>
      <c r="AI563" s="17">
        <v>0.33</v>
      </c>
      <c r="AJ563" s="17" t="s">
        <v>2022</v>
      </c>
      <c r="AK563" s="17" t="s">
        <v>2022</v>
      </c>
      <c r="AL563" s="17" t="s">
        <v>2068</v>
      </c>
      <c r="AM563" t="s">
        <v>3396</v>
      </c>
      <c r="AN563" t="s">
        <v>3260</v>
      </c>
      <c r="AO563" s="3" t="s">
        <v>2024</v>
      </c>
      <c r="AP563" t="s">
        <v>2022</v>
      </c>
      <c r="AQ563" t="s">
        <v>2022</v>
      </c>
      <c r="AR563" t="s">
        <v>2022</v>
      </c>
      <c r="AS563" t="s">
        <v>2022</v>
      </c>
      <c r="AT563" t="s">
        <v>2022</v>
      </c>
      <c r="AU563" t="s">
        <v>2022</v>
      </c>
      <c r="AV563" s="17" t="s">
        <v>2022</v>
      </c>
      <c r="AW563" t="s">
        <v>3100</v>
      </c>
      <c r="AX563" s="19" t="s">
        <v>3101</v>
      </c>
      <c r="AY563">
        <v>200</v>
      </c>
    </row>
    <row r="564" spans="1:51" x14ac:dyDescent="0.35">
      <c r="A564" s="3">
        <v>31</v>
      </c>
      <c r="B564" t="s">
        <v>1406</v>
      </c>
      <c r="C564" t="s">
        <v>1311</v>
      </c>
      <c r="D564" t="s">
        <v>165</v>
      </c>
      <c r="E564" s="17" t="s">
        <v>1526</v>
      </c>
      <c r="F564" t="s">
        <v>152</v>
      </c>
      <c r="G564" s="17" t="s">
        <v>1311</v>
      </c>
      <c r="H564" t="s">
        <v>153</v>
      </c>
      <c r="I564" t="s">
        <v>164</v>
      </c>
      <c r="J564" t="s">
        <v>163</v>
      </c>
      <c r="K564" t="s">
        <v>162</v>
      </c>
      <c r="L564" t="s">
        <v>156</v>
      </c>
      <c r="M564" t="s">
        <v>157</v>
      </c>
      <c r="N564">
        <v>36206</v>
      </c>
      <c r="O564" s="17" t="s">
        <v>175</v>
      </c>
      <c r="P564" t="s">
        <v>1729</v>
      </c>
      <c r="Q564" t="s">
        <v>1777</v>
      </c>
      <c r="R564" s="9" t="s">
        <v>3397</v>
      </c>
      <c r="S564" s="18" t="s">
        <v>2817</v>
      </c>
      <c r="T564" t="s">
        <v>1684</v>
      </c>
      <c r="U564" s="17" t="s">
        <v>2019</v>
      </c>
      <c r="V564" s="19" t="s">
        <v>2022</v>
      </c>
      <c r="W564" s="19" t="s">
        <v>2022</v>
      </c>
      <c r="X564" s="19" t="s">
        <v>2022</v>
      </c>
      <c r="Y564">
        <v>143</v>
      </c>
      <c r="Z564">
        <v>162</v>
      </c>
      <c r="AA564" s="12">
        <v>205</v>
      </c>
      <c r="AB564" s="17" t="s">
        <v>2070</v>
      </c>
      <c r="AC564" s="17" t="s">
        <v>2070</v>
      </c>
      <c r="AD564" s="17">
        <v>1</v>
      </c>
      <c r="AE564" s="17">
        <v>30</v>
      </c>
      <c r="AF564" s="17">
        <v>11</v>
      </c>
      <c r="AG564" s="17">
        <v>11</v>
      </c>
      <c r="AH564" s="17">
        <v>3630</v>
      </c>
      <c r="AI564" s="17">
        <v>0.33</v>
      </c>
      <c r="AJ564" s="17" t="s">
        <v>2022</v>
      </c>
      <c r="AK564" s="17" t="s">
        <v>2022</v>
      </c>
      <c r="AL564" s="17" t="s">
        <v>2068</v>
      </c>
      <c r="AM564" t="s">
        <v>3396</v>
      </c>
      <c r="AN564" t="s">
        <v>3299</v>
      </c>
      <c r="AO564" s="3" t="s">
        <v>2024</v>
      </c>
      <c r="AP564" t="s">
        <v>2022</v>
      </c>
      <c r="AQ564" t="s">
        <v>2022</v>
      </c>
      <c r="AR564" t="s">
        <v>2022</v>
      </c>
      <c r="AS564" t="s">
        <v>2022</v>
      </c>
      <c r="AT564" t="s">
        <v>2022</v>
      </c>
      <c r="AU564" t="s">
        <v>2022</v>
      </c>
      <c r="AV564" s="17" t="s">
        <v>2022</v>
      </c>
      <c r="AW564" t="s">
        <v>3100</v>
      </c>
      <c r="AX564" s="19" t="s">
        <v>3101</v>
      </c>
      <c r="AY564">
        <v>200</v>
      </c>
    </row>
    <row r="565" spans="1:51" x14ac:dyDescent="0.35">
      <c r="A565" s="3">
        <v>31</v>
      </c>
      <c r="B565" t="s">
        <v>1406</v>
      </c>
      <c r="C565" t="s">
        <v>1311</v>
      </c>
      <c r="D565" t="s">
        <v>165</v>
      </c>
      <c r="E565" s="17" t="s">
        <v>1526</v>
      </c>
      <c r="F565" t="s">
        <v>152</v>
      </c>
      <c r="G565" s="17" t="s">
        <v>1311</v>
      </c>
      <c r="H565" t="s">
        <v>153</v>
      </c>
      <c r="I565" t="s">
        <v>164</v>
      </c>
      <c r="J565" t="s">
        <v>163</v>
      </c>
      <c r="K565" t="s">
        <v>162</v>
      </c>
      <c r="L565" t="s">
        <v>156</v>
      </c>
      <c r="M565" t="s">
        <v>157</v>
      </c>
      <c r="N565">
        <v>36206</v>
      </c>
      <c r="O565" s="17" t="s">
        <v>175</v>
      </c>
      <c r="P565" t="s">
        <v>1041</v>
      </c>
      <c r="Q565" t="s">
        <v>1042</v>
      </c>
      <c r="R565" s="9" t="s">
        <v>1043</v>
      </c>
      <c r="S565" s="18" t="s">
        <v>2818</v>
      </c>
      <c r="T565" t="s">
        <v>172</v>
      </c>
      <c r="U565" s="17" t="s">
        <v>2019</v>
      </c>
      <c r="V565" s="17" t="s">
        <v>2022</v>
      </c>
      <c r="W565" s="17" t="s">
        <v>2022</v>
      </c>
      <c r="X565" s="17" t="s">
        <v>2022</v>
      </c>
      <c r="Y565">
        <v>143</v>
      </c>
      <c r="Z565">
        <v>162</v>
      </c>
      <c r="AA565" s="12">
        <v>220</v>
      </c>
      <c r="AB565" s="17" t="s">
        <v>2070</v>
      </c>
      <c r="AC565" s="17" t="s">
        <v>2070</v>
      </c>
      <c r="AD565" s="17">
        <v>1</v>
      </c>
      <c r="AE565" s="17">
        <v>30</v>
      </c>
      <c r="AF565" s="17">
        <v>11</v>
      </c>
      <c r="AG565" s="17">
        <v>11</v>
      </c>
      <c r="AH565" s="17">
        <v>3630</v>
      </c>
      <c r="AI565" s="17">
        <v>0.33</v>
      </c>
      <c r="AJ565" s="17" t="s">
        <v>2022</v>
      </c>
      <c r="AK565" s="17" t="s">
        <v>2022</v>
      </c>
      <c r="AL565" s="17" t="s">
        <v>2068</v>
      </c>
      <c r="AM565" t="s">
        <v>3396</v>
      </c>
      <c r="AN565" t="s">
        <v>3299</v>
      </c>
      <c r="AO565" s="3" t="s">
        <v>2024</v>
      </c>
      <c r="AP565" t="s">
        <v>2022</v>
      </c>
      <c r="AQ565" t="s">
        <v>2022</v>
      </c>
      <c r="AR565" t="s">
        <v>2022</v>
      </c>
      <c r="AS565" t="s">
        <v>2022</v>
      </c>
      <c r="AT565" t="s">
        <v>2022</v>
      </c>
      <c r="AU565" t="s">
        <v>2022</v>
      </c>
      <c r="AV565" s="17" t="s">
        <v>2022</v>
      </c>
      <c r="AW565" t="s">
        <v>3100</v>
      </c>
      <c r="AX565" s="19" t="s">
        <v>3101</v>
      </c>
      <c r="AY565">
        <v>200</v>
      </c>
    </row>
    <row r="566" spans="1:51" x14ac:dyDescent="0.35">
      <c r="A566" s="3">
        <v>31</v>
      </c>
      <c r="B566" t="s">
        <v>1406</v>
      </c>
      <c r="C566" t="s">
        <v>1311</v>
      </c>
      <c r="D566" t="s">
        <v>165</v>
      </c>
      <c r="E566" s="17" t="s">
        <v>1526</v>
      </c>
      <c r="F566" t="s">
        <v>152</v>
      </c>
      <c r="G566" s="17" t="s">
        <v>1311</v>
      </c>
      <c r="H566" t="s">
        <v>153</v>
      </c>
      <c r="I566" t="s">
        <v>164</v>
      </c>
      <c r="J566" t="s">
        <v>163</v>
      </c>
      <c r="K566" t="s">
        <v>162</v>
      </c>
      <c r="L566" t="s">
        <v>156</v>
      </c>
      <c r="M566" t="s">
        <v>157</v>
      </c>
      <c r="N566">
        <v>36206</v>
      </c>
      <c r="O566" s="17" t="s">
        <v>175</v>
      </c>
      <c r="P566" t="s">
        <v>1730</v>
      </c>
      <c r="Q566" t="s">
        <v>1778</v>
      </c>
      <c r="R566" s="9" t="s">
        <v>3398</v>
      </c>
      <c r="S566" s="18" t="s">
        <v>2819</v>
      </c>
      <c r="T566" t="s">
        <v>1684</v>
      </c>
      <c r="U566" s="17" t="s">
        <v>2021</v>
      </c>
      <c r="V566" s="19" t="s">
        <v>2022</v>
      </c>
      <c r="W566" s="19" t="s">
        <v>2022</v>
      </c>
      <c r="X566" s="19" t="s">
        <v>2022</v>
      </c>
      <c r="Y566">
        <v>143</v>
      </c>
      <c r="Z566">
        <v>162</v>
      </c>
      <c r="AA566" s="12">
        <v>205</v>
      </c>
      <c r="AB566" s="17" t="s">
        <v>2070</v>
      </c>
      <c r="AC566" s="17" t="s">
        <v>2070</v>
      </c>
      <c r="AD566" s="17">
        <v>1</v>
      </c>
      <c r="AE566" s="17">
        <v>30</v>
      </c>
      <c r="AF566" s="17">
        <v>11</v>
      </c>
      <c r="AG566" s="17">
        <v>11</v>
      </c>
      <c r="AH566" s="17">
        <v>3630</v>
      </c>
      <c r="AI566" s="17">
        <v>0.33</v>
      </c>
      <c r="AJ566" s="17" t="s">
        <v>2022</v>
      </c>
      <c r="AK566" s="17" t="s">
        <v>2022</v>
      </c>
      <c r="AL566" s="17" t="s">
        <v>2068</v>
      </c>
      <c r="AM566" t="s">
        <v>3396</v>
      </c>
      <c r="AN566" t="s">
        <v>3299</v>
      </c>
      <c r="AO566" s="3" t="s">
        <v>2024</v>
      </c>
      <c r="AP566" t="s">
        <v>2022</v>
      </c>
      <c r="AQ566" t="s">
        <v>2022</v>
      </c>
      <c r="AR566" t="s">
        <v>2022</v>
      </c>
      <c r="AS566" t="s">
        <v>2022</v>
      </c>
      <c r="AT566" t="s">
        <v>2022</v>
      </c>
      <c r="AU566" t="s">
        <v>2022</v>
      </c>
      <c r="AV566" s="17" t="s">
        <v>2022</v>
      </c>
      <c r="AW566" t="s">
        <v>3100</v>
      </c>
      <c r="AX566" s="19" t="s">
        <v>3101</v>
      </c>
      <c r="AY566">
        <v>200</v>
      </c>
    </row>
    <row r="567" spans="1:51" x14ac:dyDescent="0.35">
      <c r="A567" s="3">
        <v>31</v>
      </c>
      <c r="B567" t="s">
        <v>1406</v>
      </c>
      <c r="C567" t="s">
        <v>1311</v>
      </c>
      <c r="D567" t="s">
        <v>165</v>
      </c>
      <c r="E567" s="17" t="s">
        <v>1526</v>
      </c>
      <c r="F567" t="s">
        <v>152</v>
      </c>
      <c r="G567" s="17" t="s">
        <v>1311</v>
      </c>
      <c r="H567" t="s">
        <v>153</v>
      </c>
      <c r="I567" t="s">
        <v>164</v>
      </c>
      <c r="J567" t="s">
        <v>163</v>
      </c>
      <c r="K567" t="s">
        <v>162</v>
      </c>
      <c r="L567" t="s">
        <v>156</v>
      </c>
      <c r="M567" t="s">
        <v>157</v>
      </c>
      <c r="N567">
        <v>36206</v>
      </c>
      <c r="O567" s="17" t="s">
        <v>175</v>
      </c>
      <c r="P567" t="s">
        <v>1044</v>
      </c>
      <c r="Q567" t="s">
        <v>1045</v>
      </c>
      <c r="R567" s="9" t="s">
        <v>1046</v>
      </c>
      <c r="S567" s="18" t="s">
        <v>2820</v>
      </c>
      <c r="T567" t="s">
        <v>172</v>
      </c>
      <c r="U567" s="17" t="s">
        <v>2021</v>
      </c>
      <c r="V567" s="17" t="s">
        <v>2022</v>
      </c>
      <c r="W567" s="17" t="s">
        <v>2022</v>
      </c>
      <c r="X567" s="17" t="s">
        <v>2022</v>
      </c>
      <c r="Y567">
        <v>143</v>
      </c>
      <c r="Z567">
        <v>162</v>
      </c>
      <c r="AA567" s="12">
        <v>220</v>
      </c>
      <c r="AB567" s="17" t="s">
        <v>2070</v>
      </c>
      <c r="AC567" s="17" t="s">
        <v>2070</v>
      </c>
      <c r="AD567" s="17">
        <v>1</v>
      </c>
      <c r="AE567" s="17">
        <v>30</v>
      </c>
      <c r="AF567" s="17">
        <v>11</v>
      </c>
      <c r="AG567" s="17">
        <v>11</v>
      </c>
      <c r="AH567" s="17">
        <v>3630</v>
      </c>
      <c r="AI567" s="17">
        <v>0.33</v>
      </c>
      <c r="AJ567" s="17" t="s">
        <v>2022</v>
      </c>
      <c r="AK567" s="17" t="s">
        <v>2022</v>
      </c>
      <c r="AL567" s="17" t="s">
        <v>2068</v>
      </c>
      <c r="AM567" t="s">
        <v>3396</v>
      </c>
      <c r="AN567" t="s">
        <v>3299</v>
      </c>
      <c r="AO567" s="3" t="s">
        <v>2024</v>
      </c>
      <c r="AP567" t="s">
        <v>2022</v>
      </c>
      <c r="AQ567" t="s">
        <v>2022</v>
      </c>
      <c r="AR567" t="s">
        <v>2022</v>
      </c>
      <c r="AS567" t="s">
        <v>2022</v>
      </c>
      <c r="AT567" t="s">
        <v>2022</v>
      </c>
      <c r="AU567" t="s">
        <v>2022</v>
      </c>
      <c r="AV567" s="17" t="s">
        <v>2022</v>
      </c>
      <c r="AW567" t="s">
        <v>3100</v>
      </c>
      <c r="AX567" s="19" t="s">
        <v>3101</v>
      </c>
      <c r="AY567">
        <v>200</v>
      </c>
    </row>
    <row r="568" spans="1:51" x14ac:dyDescent="0.35">
      <c r="A568" s="3">
        <v>31</v>
      </c>
      <c r="B568" t="s">
        <v>1406</v>
      </c>
      <c r="C568" t="s">
        <v>1311</v>
      </c>
      <c r="D568" t="s">
        <v>165</v>
      </c>
      <c r="E568" s="17" t="s">
        <v>1526</v>
      </c>
      <c r="F568" t="s">
        <v>152</v>
      </c>
      <c r="G568" s="17" t="s">
        <v>1311</v>
      </c>
      <c r="H568" t="s">
        <v>153</v>
      </c>
      <c r="I568" t="s">
        <v>164</v>
      </c>
      <c r="J568" t="s">
        <v>163</v>
      </c>
      <c r="K568" t="s">
        <v>162</v>
      </c>
      <c r="L568" t="s">
        <v>156</v>
      </c>
      <c r="M568" t="s">
        <v>157</v>
      </c>
      <c r="N568">
        <v>36206</v>
      </c>
      <c r="O568" s="17" t="s">
        <v>175</v>
      </c>
      <c r="P568" t="s">
        <v>1047</v>
      </c>
      <c r="Q568" t="s">
        <v>1048</v>
      </c>
      <c r="R568" s="9" t="s">
        <v>1049</v>
      </c>
      <c r="S568" s="18" t="s">
        <v>2821</v>
      </c>
      <c r="T568" t="s">
        <v>170</v>
      </c>
      <c r="U568" s="17" t="s">
        <v>2019</v>
      </c>
      <c r="V568" s="17" t="s">
        <v>2022</v>
      </c>
      <c r="W568" s="17" t="s">
        <v>2022</v>
      </c>
      <c r="X568" s="17" t="s">
        <v>2022</v>
      </c>
      <c r="Y568">
        <v>183</v>
      </c>
      <c r="Z568">
        <v>202</v>
      </c>
      <c r="AA568" s="12">
        <v>275</v>
      </c>
      <c r="AB568" s="17" t="s">
        <v>2070</v>
      </c>
      <c r="AC568" s="17" t="s">
        <v>2070</v>
      </c>
      <c r="AD568" s="17">
        <v>1</v>
      </c>
      <c r="AE568" s="17">
        <v>30</v>
      </c>
      <c r="AF568" s="17">
        <v>11</v>
      </c>
      <c r="AG568" s="17">
        <v>11</v>
      </c>
      <c r="AH568" s="17">
        <v>3630</v>
      </c>
      <c r="AI568" s="17">
        <v>0.33</v>
      </c>
      <c r="AJ568" s="17" t="s">
        <v>2022</v>
      </c>
      <c r="AK568" s="17" t="s">
        <v>2022</v>
      </c>
      <c r="AL568" s="17" t="s">
        <v>2068</v>
      </c>
      <c r="AM568" t="s">
        <v>3396</v>
      </c>
      <c r="AN568" t="s">
        <v>3261</v>
      </c>
      <c r="AO568" s="3" t="s">
        <v>2024</v>
      </c>
      <c r="AP568" t="s">
        <v>2022</v>
      </c>
      <c r="AQ568" t="s">
        <v>2022</v>
      </c>
      <c r="AR568" t="s">
        <v>2022</v>
      </c>
      <c r="AS568" t="s">
        <v>2022</v>
      </c>
      <c r="AT568" t="s">
        <v>2022</v>
      </c>
      <c r="AU568" t="s">
        <v>2022</v>
      </c>
      <c r="AV568" s="17" t="s">
        <v>2022</v>
      </c>
      <c r="AW568" t="s">
        <v>3100</v>
      </c>
      <c r="AX568" s="19" t="s">
        <v>3101</v>
      </c>
      <c r="AY568">
        <v>200</v>
      </c>
    </row>
    <row r="569" spans="1:51" x14ac:dyDescent="0.35">
      <c r="A569" s="3">
        <v>31</v>
      </c>
      <c r="B569" t="s">
        <v>1406</v>
      </c>
      <c r="C569" t="s">
        <v>1311</v>
      </c>
      <c r="D569" t="s">
        <v>165</v>
      </c>
      <c r="E569" s="17" t="s">
        <v>1526</v>
      </c>
      <c r="F569" t="s">
        <v>152</v>
      </c>
      <c r="G569" s="17" t="s">
        <v>1311</v>
      </c>
      <c r="H569" t="s">
        <v>153</v>
      </c>
      <c r="I569" t="s">
        <v>164</v>
      </c>
      <c r="J569" t="s">
        <v>163</v>
      </c>
      <c r="K569" t="s">
        <v>162</v>
      </c>
      <c r="L569" t="s">
        <v>156</v>
      </c>
      <c r="M569" t="s">
        <v>157</v>
      </c>
      <c r="N569">
        <v>36206</v>
      </c>
      <c r="O569" s="17" t="s">
        <v>175</v>
      </c>
      <c r="P569" t="s">
        <v>1050</v>
      </c>
      <c r="Q569" t="s">
        <v>1051</v>
      </c>
      <c r="R569" s="9" t="s">
        <v>1052</v>
      </c>
      <c r="S569" s="18" t="s">
        <v>2822</v>
      </c>
      <c r="T569" t="s">
        <v>170</v>
      </c>
      <c r="U569" s="17" t="s">
        <v>2021</v>
      </c>
      <c r="V569" s="17" t="s">
        <v>2022</v>
      </c>
      <c r="W569" s="17" t="s">
        <v>2022</v>
      </c>
      <c r="X569" s="17" t="s">
        <v>2022</v>
      </c>
      <c r="Y569">
        <v>183</v>
      </c>
      <c r="Z569">
        <v>202</v>
      </c>
      <c r="AA569" s="12">
        <v>275</v>
      </c>
      <c r="AB569" s="17" t="s">
        <v>2070</v>
      </c>
      <c r="AC569" s="17" t="s">
        <v>2070</v>
      </c>
      <c r="AD569" s="17">
        <v>1</v>
      </c>
      <c r="AE569" s="17">
        <v>30</v>
      </c>
      <c r="AF569" s="17">
        <v>11</v>
      </c>
      <c r="AG569" s="17">
        <v>11</v>
      </c>
      <c r="AH569" s="17">
        <v>3630</v>
      </c>
      <c r="AI569" s="17">
        <v>0.33</v>
      </c>
      <c r="AJ569" s="17" t="s">
        <v>2022</v>
      </c>
      <c r="AK569" s="17" t="s">
        <v>2022</v>
      </c>
      <c r="AL569" s="17" t="s">
        <v>2068</v>
      </c>
      <c r="AM569" t="s">
        <v>3396</v>
      </c>
      <c r="AN569" t="s">
        <v>3261</v>
      </c>
      <c r="AO569" s="3" t="s">
        <v>2024</v>
      </c>
      <c r="AP569" t="s">
        <v>2022</v>
      </c>
      <c r="AQ569" t="s">
        <v>2022</v>
      </c>
      <c r="AR569" t="s">
        <v>2022</v>
      </c>
      <c r="AS569" t="s">
        <v>2022</v>
      </c>
      <c r="AT569" t="s">
        <v>2022</v>
      </c>
      <c r="AU569" t="s">
        <v>2022</v>
      </c>
      <c r="AV569" s="17" t="s">
        <v>2022</v>
      </c>
      <c r="AW569" t="s">
        <v>3100</v>
      </c>
      <c r="AX569" s="19" t="s">
        <v>3101</v>
      </c>
      <c r="AY569">
        <v>200</v>
      </c>
    </row>
    <row r="570" spans="1:51" x14ac:dyDescent="0.35">
      <c r="A570" s="3">
        <v>31</v>
      </c>
      <c r="B570" t="s">
        <v>1406</v>
      </c>
      <c r="C570" t="s">
        <v>1311</v>
      </c>
      <c r="D570" t="s">
        <v>165</v>
      </c>
      <c r="E570" s="17" t="s">
        <v>1526</v>
      </c>
      <c r="F570" t="s">
        <v>152</v>
      </c>
      <c r="G570" s="17" t="s">
        <v>1311</v>
      </c>
      <c r="H570" t="s">
        <v>153</v>
      </c>
      <c r="I570" t="s">
        <v>164</v>
      </c>
      <c r="J570" t="s">
        <v>163</v>
      </c>
      <c r="K570" t="s">
        <v>162</v>
      </c>
      <c r="L570" t="s">
        <v>156</v>
      </c>
      <c r="M570" t="s">
        <v>157</v>
      </c>
      <c r="N570">
        <v>36206</v>
      </c>
      <c r="O570" s="17" t="s">
        <v>175</v>
      </c>
      <c r="P570" t="s">
        <v>1731</v>
      </c>
      <c r="Q570" t="s">
        <v>1779</v>
      </c>
      <c r="R570" s="9" t="s">
        <v>3399</v>
      </c>
      <c r="S570" s="18" t="s">
        <v>2823</v>
      </c>
      <c r="T570" t="s">
        <v>1684</v>
      </c>
      <c r="U570" s="17" t="s">
        <v>2019</v>
      </c>
      <c r="V570" s="19" t="s">
        <v>2022</v>
      </c>
      <c r="W570" s="19" t="s">
        <v>2022</v>
      </c>
      <c r="X570" s="19" t="s">
        <v>2022</v>
      </c>
      <c r="Y570">
        <v>143</v>
      </c>
      <c r="Z570">
        <v>162</v>
      </c>
      <c r="AA570" s="12">
        <v>205</v>
      </c>
      <c r="AB570" s="17" t="s">
        <v>2070</v>
      </c>
      <c r="AC570" s="17" t="s">
        <v>2070</v>
      </c>
      <c r="AD570" s="17">
        <v>1</v>
      </c>
      <c r="AE570" s="17">
        <v>30</v>
      </c>
      <c r="AF570" s="17">
        <v>11</v>
      </c>
      <c r="AG570" s="17">
        <v>11</v>
      </c>
      <c r="AH570" s="17">
        <v>3630</v>
      </c>
      <c r="AI570" s="17">
        <v>0.33</v>
      </c>
      <c r="AJ570" s="17" t="s">
        <v>2022</v>
      </c>
      <c r="AK570" s="17" t="s">
        <v>2022</v>
      </c>
      <c r="AL570" s="17" t="s">
        <v>2068</v>
      </c>
      <c r="AM570" t="s">
        <v>3396</v>
      </c>
      <c r="AN570" t="s">
        <v>3261</v>
      </c>
      <c r="AO570" s="3" t="s">
        <v>2024</v>
      </c>
      <c r="AP570" t="s">
        <v>2022</v>
      </c>
      <c r="AQ570" t="s">
        <v>2022</v>
      </c>
      <c r="AR570" t="s">
        <v>2022</v>
      </c>
      <c r="AS570" t="s">
        <v>2022</v>
      </c>
      <c r="AT570" t="s">
        <v>2022</v>
      </c>
      <c r="AU570" t="s">
        <v>2022</v>
      </c>
      <c r="AV570" s="17" t="s">
        <v>2022</v>
      </c>
      <c r="AW570" t="s">
        <v>3100</v>
      </c>
      <c r="AX570" s="19" t="s">
        <v>3101</v>
      </c>
      <c r="AY570">
        <v>200</v>
      </c>
    </row>
    <row r="571" spans="1:51" x14ac:dyDescent="0.35">
      <c r="A571" s="3">
        <v>31</v>
      </c>
      <c r="B571" t="s">
        <v>1406</v>
      </c>
      <c r="C571" t="s">
        <v>1311</v>
      </c>
      <c r="D571" t="s">
        <v>165</v>
      </c>
      <c r="E571" s="17" t="s">
        <v>1526</v>
      </c>
      <c r="F571" t="s">
        <v>152</v>
      </c>
      <c r="G571" s="17" t="s">
        <v>1311</v>
      </c>
      <c r="H571" t="s">
        <v>153</v>
      </c>
      <c r="I571" t="s">
        <v>164</v>
      </c>
      <c r="J571" t="s">
        <v>163</v>
      </c>
      <c r="K571" t="s">
        <v>162</v>
      </c>
      <c r="L571" t="s">
        <v>156</v>
      </c>
      <c r="M571" t="s">
        <v>157</v>
      </c>
      <c r="N571">
        <v>36206</v>
      </c>
      <c r="O571" s="17" t="s">
        <v>175</v>
      </c>
      <c r="P571" t="s">
        <v>1053</v>
      </c>
      <c r="Q571" t="s">
        <v>1054</v>
      </c>
      <c r="R571" s="9" t="s">
        <v>1055</v>
      </c>
      <c r="S571" s="18" t="s">
        <v>2824</v>
      </c>
      <c r="T571" t="s">
        <v>171</v>
      </c>
      <c r="U571" s="17" t="s">
        <v>2019</v>
      </c>
      <c r="V571" s="17" t="s">
        <v>2022</v>
      </c>
      <c r="W571" s="17" t="s">
        <v>2022</v>
      </c>
      <c r="X571" s="17" t="s">
        <v>2022</v>
      </c>
      <c r="Y571">
        <v>163</v>
      </c>
      <c r="Z571">
        <v>192</v>
      </c>
      <c r="AA571" s="12">
        <v>235</v>
      </c>
      <c r="AB571" s="17" t="s">
        <v>2070</v>
      </c>
      <c r="AC571" s="17" t="s">
        <v>2070</v>
      </c>
      <c r="AD571" s="17">
        <v>1</v>
      </c>
      <c r="AE571" s="17">
        <v>30</v>
      </c>
      <c r="AF571" s="17">
        <v>11</v>
      </c>
      <c r="AG571" s="17">
        <v>11</v>
      </c>
      <c r="AH571" s="17">
        <v>3630</v>
      </c>
      <c r="AI571" s="17">
        <v>0.33</v>
      </c>
      <c r="AJ571" s="17" t="s">
        <v>2022</v>
      </c>
      <c r="AK571" s="17" t="s">
        <v>2022</v>
      </c>
      <c r="AL571" s="17" t="s">
        <v>2068</v>
      </c>
      <c r="AM571" t="s">
        <v>3396</v>
      </c>
      <c r="AN571" t="s">
        <v>3261</v>
      </c>
      <c r="AO571" s="3" t="s">
        <v>2024</v>
      </c>
      <c r="AP571" t="s">
        <v>2022</v>
      </c>
      <c r="AQ571" t="s">
        <v>2022</v>
      </c>
      <c r="AR571" t="s">
        <v>2022</v>
      </c>
      <c r="AS571" t="s">
        <v>2022</v>
      </c>
      <c r="AT571" t="s">
        <v>2022</v>
      </c>
      <c r="AU571" t="s">
        <v>2022</v>
      </c>
      <c r="AV571" s="17" t="s">
        <v>2022</v>
      </c>
      <c r="AW571" t="s">
        <v>3100</v>
      </c>
      <c r="AX571" s="19" t="s">
        <v>3101</v>
      </c>
      <c r="AY571">
        <v>200</v>
      </c>
    </row>
    <row r="572" spans="1:51" x14ac:dyDescent="0.35">
      <c r="A572" s="3">
        <v>31</v>
      </c>
      <c r="B572" t="s">
        <v>1406</v>
      </c>
      <c r="C572" t="s">
        <v>1311</v>
      </c>
      <c r="D572" t="s">
        <v>165</v>
      </c>
      <c r="E572" s="17" t="s">
        <v>1526</v>
      </c>
      <c r="F572" t="s">
        <v>152</v>
      </c>
      <c r="G572" s="17" t="s">
        <v>1311</v>
      </c>
      <c r="H572" t="s">
        <v>153</v>
      </c>
      <c r="I572" t="s">
        <v>164</v>
      </c>
      <c r="J572" t="s">
        <v>163</v>
      </c>
      <c r="K572" t="s">
        <v>162</v>
      </c>
      <c r="L572" t="s">
        <v>156</v>
      </c>
      <c r="M572" t="s">
        <v>157</v>
      </c>
      <c r="N572">
        <v>36206</v>
      </c>
      <c r="O572" s="17" t="s">
        <v>175</v>
      </c>
      <c r="P572" t="s">
        <v>1056</v>
      </c>
      <c r="Q572" t="s">
        <v>1057</v>
      </c>
      <c r="R572" s="9" t="s">
        <v>1058</v>
      </c>
      <c r="S572" s="18" t="s">
        <v>2825</v>
      </c>
      <c r="T572" t="s">
        <v>172</v>
      </c>
      <c r="U572" s="17" t="s">
        <v>2019</v>
      </c>
      <c r="V572" s="17" t="s">
        <v>2022</v>
      </c>
      <c r="W572" s="17" t="s">
        <v>2022</v>
      </c>
      <c r="X572" s="17" t="s">
        <v>2022</v>
      </c>
      <c r="Y572">
        <v>143</v>
      </c>
      <c r="Z572">
        <v>162</v>
      </c>
      <c r="AA572" s="12">
        <v>220</v>
      </c>
      <c r="AB572" s="17" t="s">
        <v>2070</v>
      </c>
      <c r="AC572" s="17" t="s">
        <v>2070</v>
      </c>
      <c r="AD572" s="17">
        <v>1</v>
      </c>
      <c r="AE572" s="17">
        <v>30</v>
      </c>
      <c r="AF572" s="17">
        <v>11</v>
      </c>
      <c r="AG572" s="17">
        <v>11</v>
      </c>
      <c r="AH572" s="17">
        <v>3630</v>
      </c>
      <c r="AI572" s="17">
        <v>0.33</v>
      </c>
      <c r="AJ572" s="17" t="s">
        <v>2022</v>
      </c>
      <c r="AK572" s="17" t="s">
        <v>2022</v>
      </c>
      <c r="AL572" s="17" t="s">
        <v>2068</v>
      </c>
      <c r="AM572" t="s">
        <v>3396</v>
      </c>
      <c r="AN572" t="s">
        <v>3261</v>
      </c>
      <c r="AO572" s="3" t="s">
        <v>2024</v>
      </c>
      <c r="AP572" t="s">
        <v>2022</v>
      </c>
      <c r="AQ572" t="s">
        <v>2022</v>
      </c>
      <c r="AR572" t="s">
        <v>2022</v>
      </c>
      <c r="AS572" t="s">
        <v>2022</v>
      </c>
      <c r="AT572" t="s">
        <v>2022</v>
      </c>
      <c r="AU572" t="s">
        <v>2022</v>
      </c>
      <c r="AV572" s="17" t="s">
        <v>2022</v>
      </c>
      <c r="AW572" t="s">
        <v>3100</v>
      </c>
      <c r="AX572" s="19" t="s">
        <v>3101</v>
      </c>
      <c r="AY572">
        <v>200</v>
      </c>
    </row>
    <row r="573" spans="1:51" x14ac:dyDescent="0.35">
      <c r="A573" s="3">
        <v>31</v>
      </c>
      <c r="B573" t="s">
        <v>1406</v>
      </c>
      <c r="C573" t="s">
        <v>1311</v>
      </c>
      <c r="D573" t="s">
        <v>165</v>
      </c>
      <c r="E573" s="17" t="s">
        <v>1526</v>
      </c>
      <c r="F573" t="s">
        <v>152</v>
      </c>
      <c r="G573" s="17" t="s">
        <v>1311</v>
      </c>
      <c r="H573" t="s">
        <v>153</v>
      </c>
      <c r="I573" t="s">
        <v>164</v>
      </c>
      <c r="J573" t="s">
        <v>163</v>
      </c>
      <c r="K573" t="s">
        <v>162</v>
      </c>
      <c r="L573" t="s">
        <v>156</v>
      </c>
      <c r="M573" t="s">
        <v>157</v>
      </c>
      <c r="N573">
        <v>36206</v>
      </c>
      <c r="O573" s="17" t="s">
        <v>175</v>
      </c>
      <c r="P573" t="s">
        <v>1059</v>
      </c>
      <c r="Q573" t="s">
        <v>1060</v>
      </c>
      <c r="R573" s="9" t="s">
        <v>1061</v>
      </c>
      <c r="S573" s="18" t="s">
        <v>2826</v>
      </c>
      <c r="T573" t="s">
        <v>171</v>
      </c>
      <c r="U573" s="17" t="s">
        <v>2021</v>
      </c>
      <c r="V573" s="17" t="s">
        <v>2022</v>
      </c>
      <c r="W573" s="17" t="s">
        <v>2022</v>
      </c>
      <c r="X573" s="17" t="s">
        <v>2022</v>
      </c>
      <c r="Y573">
        <v>163</v>
      </c>
      <c r="Z573">
        <v>192</v>
      </c>
      <c r="AA573" s="12">
        <v>235</v>
      </c>
      <c r="AB573" s="17" t="s">
        <v>2070</v>
      </c>
      <c r="AC573" s="17" t="s">
        <v>2070</v>
      </c>
      <c r="AD573" s="17">
        <v>1</v>
      </c>
      <c r="AE573" s="17">
        <v>30</v>
      </c>
      <c r="AF573" s="17">
        <v>11</v>
      </c>
      <c r="AG573" s="17">
        <v>11</v>
      </c>
      <c r="AH573" s="17">
        <v>3630</v>
      </c>
      <c r="AI573" s="17">
        <v>0.33</v>
      </c>
      <c r="AJ573" s="17" t="s">
        <v>2022</v>
      </c>
      <c r="AK573" s="17" t="s">
        <v>2022</v>
      </c>
      <c r="AL573" s="17" t="s">
        <v>2068</v>
      </c>
      <c r="AM573" t="s">
        <v>3396</v>
      </c>
      <c r="AN573" t="s">
        <v>3261</v>
      </c>
      <c r="AO573" s="3" t="s">
        <v>2024</v>
      </c>
      <c r="AP573" t="s">
        <v>2022</v>
      </c>
      <c r="AQ573" t="s">
        <v>2022</v>
      </c>
      <c r="AR573" t="s">
        <v>2022</v>
      </c>
      <c r="AS573" t="s">
        <v>2022</v>
      </c>
      <c r="AT573" t="s">
        <v>2022</v>
      </c>
      <c r="AU573" t="s">
        <v>2022</v>
      </c>
      <c r="AV573" s="17" t="s">
        <v>2022</v>
      </c>
      <c r="AW573" t="s">
        <v>3100</v>
      </c>
      <c r="AX573" s="19" t="s">
        <v>3101</v>
      </c>
      <c r="AY573">
        <v>200</v>
      </c>
    </row>
    <row r="574" spans="1:51" x14ac:dyDescent="0.35">
      <c r="A574" s="3">
        <v>31</v>
      </c>
      <c r="B574" t="s">
        <v>1406</v>
      </c>
      <c r="C574" t="s">
        <v>1311</v>
      </c>
      <c r="D574" t="s">
        <v>165</v>
      </c>
      <c r="E574" s="17" t="s">
        <v>1526</v>
      </c>
      <c r="F574" t="s">
        <v>152</v>
      </c>
      <c r="G574" s="17" t="s">
        <v>1311</v>
      </c>
      <c r="H574" t="s">
        <v>153</v>
      </c>
      <c r="I574" t="s">
        <v>164</v>
      </c>
      <c r="J574" t="s">
        <v>163</v>
      </c>
      <c r="K574" t="s">
        <v>162</v>
      </c>
      <c r="L574" t="s">
        <v>156</v>
      </c>
      <c r="M574" t="s">
        <v>157</v>
      </c>
      <c r="N574">
        <v>36206</v>
      </c>
      <c r="O574" s="17" t="s">
        <v>175</v>
      </c>
      <c r="P574" t="s">
        <v>1732</v>
      </c>
      <c r="Q574" t="s">
        <v>1780</v>
      </c>
      <c r="R574" s="9" t="s">
        <v>3400</v>
      </c>
      <c r="S574" s="18" t="s">
        <v>2827</v>
      </c>
      <c r="T574" t="s">
        <v>1684</v>
      </c>
      <c r="U574" s="17" t="s">
        <v>2021</v>
      </c>
      <c r="V574" s="19" t="s">
        <v>2022</v>
      </c>
      <c r="W574" s="19" t="s">
        <v>2022</v>
      </c>
      <c r="X574" s="19" t="s">
        <v>2022</v>
      </c>
      <c r="Y574">
        <v>143</v>
      </c>
      <c r="Z574">
        <v>162</v>
      </c>
      <c r="AA574" s="12">
        <v>205</v>
      </c>
      <c r="AB574" s="17" t="s">
        <v>2070</v>
      </c>
      <c r="AC574" s="17" t="s">
        <v>2070</v>
      </c>
      <c r="AD574" s="17">
        <v>1</v>
      </c>
      <c r="AE574" s="17">
        <v>30</v>
      </c>
      <c r="AF574" s="17">
        <v>11</v>
      </c>
      <c r="AG574" s="17">
        <v>11</v>
      </c>
      <c r="AH574" s="17">
        <v>3630</v>
      </c>
      <c r="AI574" s="17">
        <v>0.33</v>
      </c>
      <c r="AJ574" s="17" t="s">
        <v>2022</v>
      </c>
      <c r="AK574" s="17" t="s">
        <v>2022</v>
      </c>
      <c r="AL574" s="17" t="s">
        <v>2068</v>
      </c>
      <c r="AM574" t="s">
        <v>3396</v>
      </c>
      <c r="AN574" t="s">
        <v>3261</v>
      </c>
      <c r="AO574" s="3" t="s">
        <v>2024</v>
      </c>
      <c r="AP574" t="s">
        <v>2022</v>
      </c>
      <c r="AQ574" t="s">
        <v>2022</v>
      </c>
      <c r="AR574" t="s">
        <v>2022</v>
      </c>
      <c r="AS574" t="s">
        <v>2022</v>
      </c>
      <c r="AT574" t="s">
        <v>2022</v>
      </c>
      <c r="AU574" t="s">
        <v>2022</v>
      </c>
      <c r="AV574" s="17" t="s">
        <v>2022</v>
      </c>
      <c r="AW574" t="s">
        <v>3100</v>
      </c>
      <c r="AX574" s="19" t="s">
        <v>3101</v>
      </c>
      <c r="AY574">
        <v>200</v>
      </c>
    </row>
    <row r="575" spans="1:51" x14ac:dyDescent="0.35">
      <c r="A575" s="3">
        <v>31</v>
      </c>
      <c r="B575" t="s">
        <v>1406</v>
      </c>
      <c r="C575" t="s">
        <v>1311</v>
      </c>
      <c r="D575" t="s">
        <v>165</v>
      </c>
      <c r="E575" s="17" t="s">
        <v>1526</v>
      </c>
      <c r="F575" t="s">
        <v>152</v>
      </c>
      <c r="G575" s="17" t="s">
        <v>1311</v>
      </c>
      <c r="H575" t="s">
        <v>153</v>
      </c>
      <c r="I575" t="s">
        <v>164</v>
      </c>
      <c r="J575" t="s">
        <v>163</v>
      </c>
      <c r="K575" t="s">
        <v>162</v>
      </c>
      <c r="L575" t="s">
        <v>156</v>
      </c>
      <c r="M575" t="s">
        <v>157</v>
      </c>
      <c r="N575">
        <v>36206</v>
      </c>
      <c r="O575" s="17" t="s">
        <v>175</v>
      </c>
      <c r="P575" t="s">
        <v>1062</v>
      </c>
      <c r="Q575" t="s">
        <v>1063</v>
      </c>
      <c r="R575" s="9" t="s">
        <v>1064</v>
      </c>
      <c r="S575" s="18" t="s">
        <v>2828</v>
      </c>
      <c r="T575" t="s">
        <v>172</v>
      </c>
      <c r="U575" s="17" t="s">
        <v>2021</v>
      </c>
      <c r="V575" s="17" t="s">
        <v>2022</v>
      </c>
      <c r="W575" s="17" t="s">
        <v>2022</v>
      </c>
      <c r="X575" s="17" t="s">
        <v>2022</v>
      </c>
      <c r="Y575">
        <v>143</v>
      </c>
      <c r="Z575">
        <v>162</v>
      </c>
      <c r="AA575" s="12">
        <v>220</v>
      </c>
      <c r="AB575" s="17" t="s">
        <v>2070</v>
      </c>
      <c r="AC575" s="17" t="s">
        <v>2070</v>
      </c>
      <c r="AD575" s="17">
        <v>1</v>
      </c>
      <c r="AE575" s="17">
        <v>30</v>
      </c>
      <c r="AF575" s="17">
        <v>11</v>
      </c>
      <c r="AG575" s="17">
        <v>11</v>
      </c>
      <c r="AH575" s="17">
        <v>3630</v>
      </c>
      <c r="AI575" s="17">
        <v>0.33</v>
      </c>
      <c r="AJ575" s="17" t="s">
        <v>2022</v>
      </c>
      <c r="AK575" s="17" t="s">
        <v>2022</v>
      </c>
      <c r="AL575" s="17" t="s">
        <v>2068</v>
      </c>
      <c r="AM575" t="s">
        <v>3396</v>
      </c>
      <c r="AN575" t="s">
        <v>3261</v>
      </c>
      <c r="AO575" s="3" t="s">
        <v>2024</v>
      </c>
      <c r="AP575" t="s">
        <v>2022</v>
      </c>
      <c r="AQ575" t="s">
        <v>2022</v>
      </c>
      <c r="AR575" t="s">
        <v>2022</v>
      </c>
      <c r="AS575" t="s">
        <v>2022</v>
      </c>
      <c r="AT575" t="s">
        <v>2022</v>
      </c>
      <c r="AU575" t="s">
        <v>2022</v>
      </c>
      <c r="AV575" s="17" t="s">
        <v>2022</v>
      </c>
      <c r="AW575" t="s">
        <v>3100</v>
      </c>
      <c r="AX575" s="19" t="s">
        <v>3101</v>
      </c>
      <c r="AY575">
        <v>200</v>
      </c>
    </row>
    <row r="576" spans="1:51" x14ac:dyDescent="0.35">
      <c r="A576" s="3">
        <v>31</v>
      </c>
      <c r="B576" t="s">
        <v>1406</v>
      </c>
      <c r="C576" t="s">
        <v>1311</v>
      </c>
      <c r="D576" t="s">
        <v>165</v>
      </c>
      <c r="E576" s="17" t="s">
        <v>1526</v>
      </c>
      <c r="F576" t="s">
        <v>152</v>
      </c>
      <c r="G576" s="17" t="s">
        <v>1311</v>
      </c>
      <c r="H576" t="s">
        <v>153</v>
      </c>
      <c r="I576" t="s">
        <v>164</v>
      </c>
      <c r="J576" t="s">
        <v>163</v>
      </c>
      <c r="K576" t="s">
        <v>162</v>
      </c>
      <c r="L576" t="s">
        <v>156</v>
      </c>
      <c r="M576" t="s">
        <v>157</v>
      </c>
      <c r="N576">
        <v>36206</v>
      </c>
      <c r="O576" s="17" t="s">
        <v>175</v>
      </c>
      <c r="P576" t="s">
        <v>1065</v>
      </c>
      <c r="Q576" t="s">
        <v>1066</v>
      </c>
      <c r="R576" s="9" t="s">
        <v>1067</v>
      </c>
      <c r="S576" s="18" t="s">
        <v>2829</v>
      </c>
      <c r="T576" t="s">
        <v>170</v>
      </c>
      <c r="U576" s="17" t="s">
        <v>2019</v>
      </c>
      <c r="V576" s="17" t="s">
        <v>2022</v>
      </c>
      <c r="W576" s="17" t="s">
        <v>2022</v>
      </c>
      <c r="X576" s="17" t="s">
        <v>2022</v>
      </c>
      <c r="Y576">
        <v>183</v>
      </c>
      <c r="Z576">
        <v>202</v>
      </c>
      <c r="AA576" s="12">
        <v>275</v>
      </c>
      <c r="AB576" s="17" t="s">
        <v>2070</v>
      </c>
      <c r="AC576" s="17" t="s">
        <v>2070</v>
      </c>
      <c r="AD576" s="17">
        <v>1</v>
      </c>
      <c r="AE576" s="17">
        <v>30</v>
      </c>
      <c r="AF576" s="17">
        <v>11</v>
      </c>
      <c r="AG576" s="17">
        <v>11</v>
      </c>
      <c r="AH576" s="17">
        <v>3630</v>
      </c>
      <c r="AI576" s="17">
        <v>0.33</v>
      </c>
      <c r="AJ576" s="17" t="s">
        <v>2022</v>
      </c>
      <c r="AK576" s="17" t="s">
        <v>2022</v>
      </c>
      <c r="AL576" s="17" t="s">
        <v>2068</v>
      </c>
      <c r="AM576" t="s">
        <v>3396</v>
      </c>
      <c r="AN576" t="s">
        <v>3262</v>
      </c>
      <c r="AO576" s="3" t="s">
        <v>2024</v>
      </c>
      <c r="AP576" t="s">
        <v>2022</v>
      </c>
      <c r="AQ576" t="s">
        <v>2022</v>
      </c>
      <c r="AR576" t="s">
        <v>2022</v>
      </c>
      <c r="AS576" t="s">
        <v>2022</v>
      </c>
      <c r="AT576" t="s">
        <v>2022</v>
      </c>
      <c r="AU576" t="s">
        <v>2022</v>
      </c>
      <c r="AV576" s="17" t="s">
        <v>2022</v>
      </c>
      <c r="AW576" t="s">
        <v>3100</v>
      </c>
      <c r="AX576" s="19" t="s">
        <v>3101</v>
      </c>
      <c r="AY576">
        <v>200</v>
      </c>
    </row>
    <row r="577" spans="1:51" x14ac:dyDescent="0.35">
      <c r="A577" s="3">
        <v>31</v>
      </c>
      <c r="B577" t="s">
        <v>1406</v>
      </c>
      <c r="C577" t="s">
        <v>1311</v>
      </c>
      <c r="D577" t="s">
        <v>165</v>
      </c>
      <c r="E577" s="17" t="s">
        <v>1526</v>
      </c>
      <c r="F577" t="s">
        <v>152</v>
      </c>
      <c r="G577" s="17" t="s">
        <v>1311</v>
      </c>
      <c r="H577" t="s">
        <v>153</v>
      </c>
      <c r="I577" t="s">
        <v>164</v>
      </c>
      <c r="J577" t="s">
        <v>163</v>
      </c>
      <c r="K577" t="s">
        <v>162</v>
      </c>
      <c r="L577" t="s">
        <v>156</v>
      </c>
      <c r="M577" t="s">
        <v>157</v>
      </c>
      <c r="N577">
        <v>36206</v>
      </c>
      <c r="O577" s="17" t="s">
        <v>175</v>
      </c>
      <c r="P577" t="s">
        <v>1068</v>
      </c>
      <c r="Q577" t="s">
        <v>1069</v>
      </c>
      <c r="R577" s="9" t="s">
        <v>1070</v>
      </c>
      <c r="S577" s="18" t="s">
        <v>2830</v>
      </c>
      <c r="T577" t="s">
        <v>170</v>
      </c>
      <c r="U577" s="17" t="s">
        <v>2021</v>
      </c>
      <c r="V577" s="17" t="s">
        <v>2022</v>
      </c>
      <c r="W577" s="17" t="s">
        <v>2022</v>
      </c>
      <c r="X577" s="17" t="s">
        <v>2022</v>
      </c>
      <c r="Y577">
        <v>183</v>
      </c>
      <c r="Z577">
        <v>202</v>
      </c>
      <c r="AA577" s="12">
        <v>275</v>
      </c>
      <c r="AB577" s="17" t="s">
        <v>2070</v>
      </c>
      <c r="AC577" s="17" t="s">
        <v>2070</v>
      </c>
      <c r="AD577" s="17">
        <v>1</v>
      </c>
      <c r="AE577" s="17">
        <v>30</v>
      </c>
      <c r="AF577" s="17">
        <v>11</v>
      </c>
      <c r="AG577" s="17">
        <v>11</v>
      </c>
      <c r="AH577" s="17">
        <v>3630</v>
      </c>
      <c r="AI577" s="17">
        <v>0.33</v>
      </c>
      <c r="AJ577" s="17" t="s">
        <v>2022</v>
      </c>
      <c r="AK577" s="17" t="s">
        <v>2022</v>
      </c>
      <c r="AL577" s="17" t="s">
        <v>2068</v>
      </c>
      <c r="AM577" t="s">
        <v>3396</v>
      </c>
      <c r="AN577" t="s">
        <v>3262</v>
      </c>
      <c r="AO577" s="3" t="s">
        <v>2024</v>
      </c>
      <c r="AP577" t="s">
        <v>2022</v>
      </c>
      <c r="AQ577" t="s">
        <v>2022</v>
      </c>
      <c r="AR577" t="s">
        <v>2022</v>
      </c>
      <c r="AS577" t="s">
        <v>2022</v>
      </c>
      <c r="AT577" t="s">
        <v>2022</v>
      </c>
      <c r="AU577" t="s">
        <v>2022</v>
      </c>
      <c r="AV577" s="17" t="s">
        <v>2022</v>
      </c>
      <c r="AW577" t="s">
        <v>3100</v>
      </c>
      <c r="AX577" s="19" t="s">
        <v>3101</v>
      </c>
      <c r="AY577">
        <v>200</v>
      </c>
    </row>
    <row r="578" spans="1:51" x14ac:dyDescent="0.35">
      <c r="A578" s="3">
        <v>31</v>
      </c>
      <c r="B578" t="s">
        <v>1406</v>
      </c>
      <c r="C578" t="s">
        <v>1311</v>
      </c>
      <c r="D578" t="s">
        <v>165</v>
      </c>
      <c r="E578" s="17" t="s">
        <v>1526</v>
      </c>
      <c r="F578" t="s">
        <v>152</v>
      </c>
      <c r="G578" s="17" t="s">
        <v>1311</v>
      </c>
      <c r="H578" t="s">
        <v>153</v>
      </c>
      <c r="I578" t="s">
        <v>164</v>
      </c>
      <c r="J578" t="s">
        <v>163</v>
      </c>
      <c r="K578" t="s">
        <v>162</v>
      </c>
      <c r="L578" t="s">
        <v>156</v>
      </c>
      <c r="M578" t="s">
        <v>157</v>
      </c>
      <c r="N578">
        <v>36206</v>
      </c>
      <c r="O578" s="17" t="s">
        <v>175</v>
      </c>
      <c r="P578" t="s">
        <v>1733</v>
      </c>
      <c r="Q578" t="s">
        <v>1781</v>
      </c>
      <c r="R578" s="9" t="s">
        <v>3401</v>
      </c>
      <c r="S578" s="18" t="s">
        <v>2831</v>
      </c>
      <c r="T578" t="s">
        <v>1684</v>
      </c>
      <c r="U578" s="17" t="s">
        <v>2019</v>
      </c>
      <c r="V578" s="19" t="s">
        <v>2022</v>
      </c>
      <c r="W578" s="19" t="s">
        <v>2022</v>
      </c>
      <c r="X578" s="19" t="s">
        <v>2022</v>
      </c>
      <c r="Y578">
        <v>143</v>
      </c>
      <c r="Z578">
        <v>162</v>
      </c>
      <c r="AA578" s="12">
        <v>205</v>
      </c>
      <c r="AB578" s="17" t="s">
        <v>2070</v>
      </c>
      <c r="AC578" s="17" t="s">
        <v>2070</v>
      </c>
      <c r="AD578" s="17">
        <v>1</v>
      </c>
      <c r="AE578" s="17">
        <v>30</v>
      </c>
      <c r="AF578" s="17">
        <v>11</v>
      </c>
      <c r="AG578" s="17">
        <v>11</v>
      </c>
      <c r="AH578" s="17">
        <v>3630</v>
      </c>
      <c r="AI578" s="17">
        <v>0.33</v>
      </c>
      <c r="AJ578" s="17" t="s">
        <v>2022</v>
      </c>
      <c r="AK578" s="17" t="s">
        <v>2022</v>
      </c>
      <c r="AL578" s="17" t="s">
        <v>2068</v>
      </c>
      <c r="AM578" t="s">
        <v>3396</v>
      </c>
      <c r="AN578" t="s">
        <v>3262</v>
      </c>
      <c r="AO578" s="3" t="s">
        <v>2024</v>
      </c>
      <c r="AP578" t="s">
        <v>2022</v>
      </c>
      <c r="AQ578" t="s">
        <v>2022</v>
      </c>
      <c r="AR578" t="s">
        <v>2022</v>
      </c>
      <c r="AS578" t="s">
        <v>2022</v>
      </c>
      <c r="AT578" t="s">
        <v>2022</v>
      </c>
      <c r="AU578" t="s">
        <v>2022</v>
      </c>
      <c r="AV578" s="17" t="s">
        <v>2022</v>
      </c>
      <c r="AW578" t="s">
        <v>3100</v>
      </c>
      <c r="AX578" s="19" t="s">
        <v>3101</v>
      </c>
      <c r="AY578">
        <v>200</v>
      </c>
    </row>
    <row r="579" spans="1:51" x14ac:dyDescent="0.35">
      <c r="A579" s="3">
        <v>31</v>
      </c>
      <c r="B579" t="s">
        <v>1406</v>
      </c>
      <c r="C579" t="s">
        <v>1311</v>
      </c>
      <c r="D579" t="s">
        <v>165</v>
      </c>
      <c r="E579" s="17" t="s">
        <v>1526</v>
      </c>
      <c r="F579" t="s">
        <v>152</v>
      </c>
      <c r="G579" s="17" t="s">
        <v>1311</v>
      </c>
      <c r="H579" t="s">
        <v>153</v>
      </c>
      <c r="I579" t="s">
        <v>164</v>
      </c>
      <c r="J579" t="s">
        <v>163</v>
      </c>
      <c r="K579" t="s">
        <v>162</v>
      </c>
      <c r="L579" t="s">
        <v>156</v>
      </c>
      <c r="M579" t="s">
        <v>157</v>
      </c>
      <c r="N579">
        <v>36206</v>
      </c>
      <c r="O579" s="17" t="s">
        <v>175</v>
      </c>
      <c r="P579" t="s">
        <v>1071</v>
      </c>
      <c r="Q579" t="s">
        <v>1072</v>
      </c>
      <c r="R579" s="9" t="s">
        <v>1073</v>
      </c>
      <c r="S579" s="18" t="s">
        <v>2832</v>
      </c>
      <c r="T579" t="s">
        <v>171</v>
      </c>
      <c r="U579" s="17" t="s">
        <v>2019</v>
      </c>
      <c r="V579" s="17" t="s">
        <v>2022</v>
      </c>
      <c r="W579" s="17" t="s">
        <v>2022</v>
      </c>
      <c r="X579" s="17" t="s">
        <v>2022</v>
      </c>
      <c r="Y579">
        <v>163</v>
      </c>
      <c r="Z579">
        <v>192</v>
      </c>
      <c r="AA579" s="12">
        <v>235</v>
      </c>
      <c r="AB579" s="17" t="s">
        <v>2070</v>
      </c>
      <c r="AC579" s="17" t="s">
        <v>2070</v>
      </c>
      <c r="AD579" s="17">
        <v>1</v>
      </c>
      <c r="AE579" s="17">
        <v>30</v>
      </c>
      <c r="AF579" s="17">
        <v>11</v>
      </c>
      <c r="AG579" s="17">
        <v>11</v>
      </c>
      <c r="AH579" s="17">
        <v>3630</v>
      </c>
      <c r="AI579" s="17">
        <v>0.33</v>
      </c>
      <c r="AJ579" s="17" t="s">
        <v>2022</v>
      </c>
      <c r="AK579" s="17" t="s">
        <v>2022</v>
      </c>
      <c r="AL579" s="17" t="s">
        <v>2068</v>
      </c>
      <c r="AM579" t="s">
        <v>3396</v>
      </c>
      <c r="AN579" t="s">
        <v>3262</v>
      </c>
      <c r="AO579" s="3" t="s">
        <v>2025</v>
      </c>
      <c r="AP579" t="s">
        <v>2022</v>
      </c>
      <c r="AQ579" t="s">
        <v>2022</v>
      </c>
      <c r="AR579" t="s">
        <v>2022</v>
      </c>
      <c r="AS579" t="s">
        <v>2022</v>
      </c>
      <c r="AT579" t="s">
        <v>2022</v>
      </c>
      <c r="AU579" t="s">
        <v>2022</v>
      </c>
      <c r="AV579" s="17" t="s">
        <v>2022</v>
      </c>
      <c r="AW579" t="s">
        <v>3100</v>
      </c>
      <c r="AX579" s="19" t="s">
        <v>3101</v>
      </c>
      <c r="AY579">
        <v>200</v>
      </c>
    </row>
    <row r="580" spans="1:51" x14ac:dyDescent="0.35">
      <c r="A580" s="3">
        <v>31</v>
      </c>
      <c r="B580" t="s">
        <v>1406</v>
      </c>
      <c r="C580" t="s">
        <v>1311</v>
      </c>
      <c r="D580" t="s">
        <v>165</v>
      </c>
      <c r="E580" s="17" t="s">
        <v>1526</v>
      </c>
      <c r="F580" t="s">
        <v>152</v>
      </c>
      <c r="G580" s="17" t="s">
        <v>1311</v>
      </c>
      <c r="H580" t="s">
        <v>153</v>
      </c>
      <c r="I580" t="s">
        <v>164</v>
      </c>
      <c r="J580" t="s">
        <v>163</v>
      </c>
      <c r="K580" t="s">
        <v>162</v>
      </c>
      <c r="L580" t="s">
        <v>156</v>
      </c>
      <c r="M580" t="s">
        <v>157</v>
      </c>
      <c r="N580">
        <v>36206</v>
      </c>
      <c r="O580" s="17" t="s">
        <v>175</v>
      </c>
      <c r="P580" t="s">
        <v>1074</v>
      </c>
      <c r="Q580" t="s">
        <v>1075</v>
      </c>
      <c r="R580" s="9" t="s">
        <v>1076</v>
      </c>
      <c r="S580" s="18" t="s">
        <v>2833</v>
      </c>
      <c r="T580" t="s">
        <v>172</v>
      </c>
      <c r="U580" s="17" t="s">
        <v>2019</v>
      </c>
      <c r="V580" s="17" t="s">
        <v>2022</v>
      </c>
      <c r="W580" s="17" t="s">
        <v>2022</v>
      </c>
      <c r="X580" s="17" t="s">
        <v>2022</v>
      </c>
      <c r="Y580">
        <v>143</v>
      </c>
      <c r="Z580">
        <v>162</v>
      </c>
      <c r="AA580" s="12">
        <v>220</v>
      </c>
      <c r="AB580" s="17" t="s">
        <v>2070</v>
      </c>
      <c r="AC580" s="17" t="s">
        <v>2070</v>
      </c>
      <c r="AD580" s="17">
        <v>1</v>
      </c>
      <c r="AE580" s="17">
        <v>30</v>
      </c>
      <c r="AF580" s="17">
        <v>11</v>
      </c>
      <c r="AG580" s="17">
        <v>11</v>
      </c>
      <c r="AH580" s="17">
        <v>3630</v>
      </c>
      <c r="AI580" s="17">
        <v>0.33</v>
      </c>
      <c r="AJ580" s="17" t="s">
        <v>2022</v>
      </c>
      <c r="AK580" s="17" t="s">
        <v>2022</v>
      </c>
      <c r="AL580" s="17" t="s">
        <v>2068</v>
      </c>
      <c r="AM580" t="s">
        <v>3396</v>
      </c>
      <c r="AN580" t="s">
        <v>3262</v>
      </c>
      <c r="AO580" s="3" t="s">
        <v>2024</v>
      </c>
      <c r="AP580" t="s">
        <v>2022</v>
      </c>
      <c r="AQ580" t="s">
        <v>2022</v>
      </c>
      <c r="AR580" t="s">
        <v>2022</v>
      </c>
      <c r="AS580" t="s">
        <v>2022</v>
      </c>
      <c r="AT580" t="s">
        <v>2022</v>
      </c>
      <c r="AU580" t="s">
        <v>2022</v>
      </c>
      <c r="AV580" s="17" t="s">
        <v>2022</v>
      </c>
      <c r="AW580" t="s">
        <v>3100</v>
      </c>
      <c r="AX580" s="19" t="s">
        <v>3101</v>
      </c>
      <c r="AY580">
        <v>200</v>
      </c>
    </row>
    <row r="581" spans="1:51" x14ac:dyDescent="0.35">
      <c r="A581" s="3">
        <v>31</v>
      </c>
      <c r="B581" t="s">
        <v>1406</v>
      </c>
      <c r="C581" t="s">
        <v>1311</v>
      </c>
      <c r="D581" t="s">
        <v>165</v>
      </c>
      <c r="E581" s="17" t="s">
        <v>1526</v>
      </c>
      <c r="F581" t="s">
        <v>152</v>
      </c>
      <c r="G581" s="17" t="s">
        <v>1311</v>
      </c>
      <c r="H581" t="s">
        <v>153</v>
      </c>
      <c r="I581" t="s">
        <v>164</v>
      </c>
      <c r="J581" t="s">
        <v>163</v>
      </c>
      <c r="K581" t="s">
        <v>162</v>
      </c>
      <c r="L581" t="s">
        <v>156</v>
      </c>
      <c r="M581" t="s">
        <v>157</v>
      </c>
      <c r="N581">
        <v>36206</v>
      </c>
      <c r="O581" s="17" t="s">
        <v>175</v>
      </c>
      <c r="P581" t="s">
        <v>1077</v>
      </c>
      <c r="Q581" t="s">
        <v>1078</v>
      </c>
      <c r="R581" s="9" t="s">
        <v>1079</v>
      </c>
      <c r="S581" s="18" t="s">
        <v>2834</v>
      </c>
      <c r="T581" t="s">
        <v>171</v>
      </c>
      <c r="U581" s="17" t="s">
        <v>2021</v>
      </c>
      <c r="V581" s="17" t="s">
        <v>2022</v>
      </c>
      <c r="W581" s="17" t="s">
        <v>2022</v>
      </c>
      <c r="X581" s="17" t="s">
        <v>2022</v>
      </c>
      <c r="Y581">
        <v>163</v>
      </c>
      <c r="Z581">
        <v>192</v>
      </c>
      <c r="AA581" s="12">
        <v>235</v>
      </c>
      <c r="AB581" s="17" t="s">
        <v>2070</v>
      </c>
      <c r="AC581" s="17" t="s">
        <v>2070</v>
      </c>
      <c r="AD581" s="17">
        <v>1</v>
      </c>
      <c r="AE581" s="17">
        <v>30</v>
      </c>
      <c r="AF581" s="17">
        <v>11</v>
      </c>
      <c r="AG581" s="17">
        <v>11</v>
      </c>
      <c r="AH581" s="17">
        <v>3630</v>
      </c>
      <c r="AI581" s="17">
        <v>0.33</v>
      </c>
      <c r="AJ581" s="17" t="s">
        <v>2022</v>
      </c>
      <c r="AK581" s="17" t="s">
        <v>2022</v>
      </c>
      <c r="AL581" s="17" t="s">
        <v>2068</v>
      </c>
      <c r="AM581" t="s">
        <v>3396</v>
      </c>
      <c r="AN581" t="s">
        <v>3262</v>
      </c>
      <c r="AO581" s="3" t="s">
        <v>2025</v>
      </c>
      <c r="AP581" t="s">
        <v>2022</v>
      </c>
      <c r="AQ581" t="s">
        <v>2022</v>
      </c>
      <c r="AR581" t="s">
        <v>2022</v>
      </c>
      <c r="AS581" t="s">
        <v>2022</v>
      </c>
      <c r="AT581" t="s">
        <v>2022</v>
      </c>
      <c r="AU581" t="s">
        <v>2022</v>
      </c>
      <c r="AV581" s="17" t="s">
        <v>2022</v>
      </c>
      <c r="AW581" t="s">
        <v>3100</v>
      </c>
      <c r="AX581" s="19" t="s">
        <v>3101</v>
      </c>
      <c r="AY581">
        <v>200</v>
      </c>
    </row>
    <row r="582" spans="1:51" x14ac:dyDescent="0.35">
      <c r="A582" s="3">
        <v>31</v>
      </c>
      <c r="B582" t="s">
        <v>1406</v>
      </c>
      <c r="C582" t="s">
        <v>1311</v>
      </c>
      <c r="D582" t="s">
        <v>165</v>
      </c>
      <c r="E582" s="17" t="s">
        <v>1526</v>
      </c>
      <c r="F582" t="s">
        <v>152</v>
      </c>
      <c r="G582" s="17" t="s">
        <v>1311</v>
      </c>
      <c r="H582" t="s">
        <v>153</v>
      </c>
      <c r="I582" t="s">
        <v>164</v>
      </c>
      <c r="J582" t="s">
        <v>163</v>
      </c>
      <c r="K582" t="s">
        <v>162</v>
      </c>
      <c r="L582" t="s">
        <v>156</v>
      </c>
      <c r="M582" t="s">
        <v>157</v>
      </c>
      <c r="N582">
        <v>36206</v>
      </c>
      <c r="O582" s="17" t="s">
        <v>175</v>
      </c>
      <c r="P582" t="s">
        <v>1734</v>
      </c>
      <c r="Q582" t="s">
        <v>1782</v>
      </c>
      <c r="R582" s="9" t="s">
        <v>3402</v>
      </c>
      <c r="S582" s="18" t="s">
        <v>2835</v>
      </c>
      <c r="T582" t="s">
        <v>1684</v>
      </c>
      <c r="U582" s="17" t="s">
        <v>2021</v>
      </c>
      <c r="V582" s="19" t="s">
        <v>2022</v>
      </c>
      <c r="W582" s="19" t="s">
        <v>2022</v>
      </c>
      <c r="X582" s="19" t="s">
        <v>2022</v>
      </c>
      <c r="Y582">
        <v>143</v>
      </c>
      <c r="Z582">
        <v>162</v>
      </c>
      <c r="AA582" s="12">
        <v>205</v>
      </c>
      <c r="AB582" s="17" t="s">
        <v>2070</v>
      </c>
      <c r="AC582" s="17" t="s">
        <v>2070</v>
      </c>
      <c r="AD582" s="17">
        <v>1</v>
      </c>
      <c r="AE582" s="17">
        <v>30</v>
      </c>
      <c r="AF582" s="17">
        <v>11</v>
      </c>
      <c r="AG582" s="17">
        <v>11</v>
      </c>
      <c r="AH582" s="17">
        <v>3630</v>
      </c>
      <c r="AI582" s="17">
        <v>0.33</v>
      </c>
      <c r="AJ582" s="17" t="s">
        <v>2022</v>
      </c>
      <c r="AK582" s="17" t="s">
        <v>2022</v>
      </c>
      <c r="AL582" s="17" t="s">
        <v>2068</v>
      </c>
      <c r="AM582" t="s">
        <v>3396</v>
      </c>
      <c r="AN582" t="s">
        <v>3262</v>
      </c>
      <c r="AO582" s="3" t="s">
        <v>2024</v>
      </c>
      <c r="AP582" t="s">
        <v>2022</v>
      </c>
      <c r="AQ582" t="s">
        <v>2022</v>
      </c>
      <c r="AR582" t="s">
        <v>2022</v>
      </c>
      <c r="AS582" t="s">
        <v>2022</v>
      </c>
      <c r="AT582" t="s">
        <v>2022</v>
      </c>
      <c r="AU582" t="s">
        <v>2022</v>
      </c>
      <c r="AV582" s="17" t="s">
        <v>2022</v>
      </c>
      <c r="AW582" t="s">
        <v>3100</v>
      </c>
      <c r="AX582" s="19" t="s">
        <v>3101</v>
      </c>
      <c r="AY582">
        <v>200</v>
      </c>
    </row>
    <row r="583" spans="1:51" x14ac:dyDescent="0.35">
      <c r="A583" s="3">
        <v>31</v>
      </c>
      <c r="B583" t="s">
        <v>1406</v>
      </c>
      <c r="C583" t="s">
        <v>1311</v>
      </c>
      <c r="D583" t="s">
        <v>165</v>
      </c>
      <c r="E583" s="17" t="s">
        <v>1526</v>
      </c>
      <c r="F583" t="s">
        <v>152</v>
      </c>
      <c r="G583" s="17" t="s">
        <v>1311</v>
      </c>
      <c r="H583" t="s">
        <v>153</v>
      </c>
      <c r="I583" t="s">
        <v>164</v>
      </c>
      <c r="J583" t="s">
        <v>163</v>
      </c>
      <c r="K583" t="s">
        <v>162</v>
      </c>
      <c r="L583" t="s">
        <v>156</v>
      </c>
      <c r="M583" t="s">
        <v>157</v>
      </c>
      <c r="N583">
        <v>36206</v>
      </c>
      <c r="O583" s="17" t="s">
        <v>175</v>
      </c>
      <c r="P583" t="s">
        <v>1080</v>
      </c>
      <c r="Q583" t="s">
        <v>1081</v>
      </c>
      <c r="R583" s="9" t="s">
        <v>1082</v>
      </c>
      <c r="S583" s="18" t="s">
        <v>2836</v>
      </c>
      <c r="T583" t="s">
        <v>172</v>
      </c>
      <c r="U583" s="17" t="s">
        <v>2021</v>
      </c>
      <c r="V583" s="17" t="s">
        <v>2022</v>
      </c>
      <c r="W583" s="17" t="s">
        <v>2022</v>
      </c>
      <c r="X583" s="17" t="s">
        <v>2022</v>
      </c>
      <c r="Y583">
        <v>143</v>
      </c>
      <c r="Z583">
        <v>162</v>
      </c>
      <c r="AA583" s="12">
        <v>220</v>
      </c>
      <c r="AB583" s="17" t="s">
        <v>2070</v>
      </c>
      <c r="AC583" s="17" t="s">
        <v>2070</v>
      </c>
      <c r="AD583" s="17">
        <v>1</v>
      </c>
      <c r="AE583" s="17">
        <v>30</v>
      </c>
      <c r="AF583" s="17">
        <v>11</v>
      </c>
      <c r="AG583" s="17">
        <v>11</v>
      </c>
      <c r="AH583" s="17">
        <v>3630</v>
      </c>
      <c r="AI583" s="17">
        <v>0.33</v>
      </c>
      <c r="AJ583" s="17" t="s">
        <v>2022</v>
      </c>
      <c r="AK583" s="17" t="s">
        <v>2022</v>
      </c>
      <c r="AL583" s="17" t="s">
        <v>2068</v>
      </c>
      <c r="AM583" t="s">
        <v>3396</v>
      </c>
      <c r="AN583" t="s">
        <v>3262</v>
      </c>
      <c r="AO583" s="3" t="s">
        <v>2024</v>
      </c>
      <c r="AP583" t="s">
        <v>2022</v>
      </c>
      <c r="AQ583" t="s">
        <v>2022</v>
      </c>
      <c r="AR583" t="s">
        <v>2022</v>
      </c>
      <c r="AS583" t="s">
        <v>2022</v>
      </c>
      <c r="AT583" t="s">
        <v>2022</v>
      </c>
      <c r="AU583" t="s">
        <v>2022</v>
      </c>
      <c r="AV583" s="17" t="s">
        <v>2022</v>
      </c>
      <c r="AW583" t="s">
        <v>3100</v>
      </c>
      <c r="AX583" s="19" t="s">
        <v>3101</v>
      </c>
      <c r="AY583">
        <v>200</v>
      </c>
    </row>
    <row r="584" spans="1:51" x14ac:dyDescent="0.35">
      <c r="A584" s="3">
        <v>31</v>
      </c>
      <c r="B584" t="s">
        <v>1406</v>
      </c>
      <c r="C584" t="s">
        <v>1311</v>
      </c>
      <c r="D584" t="s">
        <v>165</v>
      </c>
      <c r="E584" s="17" t="s">
        <v>1526</v>
      </c>
      <c r="F584" t="s">
        <v>152</v>
      </c>
      <c r="G584" s="17" t="s">
        <v>1311</v>
      </c>
      <c r="H584" t="s">
        <v>153</v>
      </c>
      <c r="I584" t="s">
        <v>164</v>
      </c>
      <c r="J584" t="s">
        <v>163</v>
      </c>
      <c r="K584" t="s">
        <v>162</v>
      </c>
      <c r="L584" t="s">
        <v>156</v>
      </c>
      <c r="M584" t="s">
        <v>157</v>
      </c>
      <c r="N584">
        <v>36206</v>
      </c>
      <c r="O584" s="17" t="s">
        <v>175</v>
      </c>
      <c r="P584" t="s">
        <v>1826</v>
      </c>
      <c r="Q584" t="s">
        <v>1877</v>
      </c>
      <c r="R584" s="9" t="s">
        <v>3403</v>
      </c>
      <c r="S584" s="18" t="s">
        <v>2837</v>
      </c>
      <c r="T584" t="s">
        <v>1783</v>
      </c>
      <c r="U584" s="17" t="s">
        <v>2019</v>
      </c>
      <c r="V584" s="19" t="s">
        <v>2022</v>
      </c>
      <c r="W584" s="19" t="s">
        <v>2022</v>
      </c>
      <c r="X584" s="19" t="s">
        <v>2022</v>
      </c>
      <c r="Y584">
        <v>93</v>
      </c>
      <c r="Z584">
        <v>102</v>
      </c>
      <c r="AA584" s="12">
        <v>125</v>
      </c>
      <c r="AB584" s="17" t="s">
        <v>2070</v>
      </c>
      <c r="AC584" s="17" t="s">
        <v>2070</v>
      </c>
      <c r="AD584" s="17">
        <v>1</v>
      </c>
      <c r="AE584" s="17">
        <v>22</v>
      </c>
      <c r="AF584" s="17">
        <v>10</v>
      </c>
      <c r="AG584" s="17">
        <v>10</v>
      </c>
      <c r="AH584" s="17">
        <v>2200</v>
      </c>
      <c r="AI584" s="17">
        <v>0.2</v>
      </c>
      <c r="AJ584" s="17" t="s">
        <v>2022</v>
      </c>
      <c r="AK584" s="17" t="s">
        <v>2022</v>
      </c>
      <c r="AL584" s="17" t="s">
        <v>2068</v>
      </c>
      <c r="AM584" t="s">
        <v>3404</v>
      </c>
      <c r="AN584" t="s">
        <v>3219</v>
      </c>
      <c r="AO584" s="3" t="s">
        <v>2024</v>
      </c>
      <c r="AP584" t="s">
        <v>2022</v>
      </c>
      <c r="AQ584" t="s">
        <v>2022</v>
      </c>
      <c r="AR584" t="s">
        <v>2022</v>
      </c>
      <c r="AS584" t="s">
        <v>2022</v>
      </c>
      <c r="AT584" t="s">
        <v>2022</v>
      </c>
      <c r="AU584" t="s">
        <v>2022</v>
      </c>
      <c r="AV584" s="17" t="s">
        <v>2022</v>
      </c>
      <c r="AW584" t="s">
        <v>3100</v>
      </c>
      <c r="AX584" s="19" t="s">
        <v>3101</v>
      </c>
      <c r="AY584">
        <v>200</v>
      </c>
    </row>
    <row r="585" spans="1:51" x14ac:dyDescent="0.35">
      <c r="A585" s="3">
        <v>31</v>
      </c>
      <c r="B585" t="s">
        <v>1406</v>
      </c>
      <c r="C585" t="s">
        <v>1311</v>
      </c>
      <c r="D585" t="s">
        <v>165</v>
      </c>
      <c r="E585" s="17" t="s">
        <v>1526</v>
      </c>
      <c r="F585" t="s">
        <v>152</v>
      </c>
      <c r="G585" s="17" t="s">
        <v>1311</v>
      </c>
      <c r="H585" t="s">
        <v>153</v>
      </c>
      <c r="I585" t="s">
        <v>164</v>
      </c>
      <c r="J585" t="s">
        <v>163</v>
      </c>
      <c r="K585" t="s">
        <v>162</v>
      </c>
      <c r="L585" t="s">
        <v>156</v>
      </c>
      <c r="M585" t="s">
        <v>157</v>
      </c>
      <c r="N585">
        <v>36206</v>
      </c>
      <c r="O585" s="17" t="s">
        <v>175</v>
      </c>
      <c r="P585" t="s">
        <v>1083</v>
      </c>
      <c r="Q585" t="s">
        <v>1084</v>
      </c>
      <c r="R585" s="9" t="s">
        <v>1085</v>
      </c>
      <c r="S585" s="18" t="s">
        <v>2838</v>
      </c>
      <c r="T585" t="s">
        <v>167</v>
      </c>
      <c r="U585" s="17" t="s">
        <v>2019</v>
      </c>
      <c r="V585" s="17" t="s">
        <v>2022</v>
      </c>
      <c r="W585" s="17" t="s">
        <v>2022</v>
      </c>
      <c r="X585" s="17" t="s">
        <v>2022</v>
      </c>
      <c r="Y585">
        <v>93</v>
      </c>
      <c r="Z585">
        <v>122</v>
      </c>
      <c r="AA585" s="12">
        <v>135</v>
      </c>
      <c r="AB585" s="17" t="s">
        <v>2070</v>
      </c>
      <c r="AC585" s="17" t="s">
        <v>2070</v>
      </c>
      <c r="AD585" s="17">
        <v>1</v>
      </c>
      <c r="AE585" s="17">
        <v>22</v>
      </c>
      <c r="AF585" s="17">
        <v>10</v>
      </c>
      <c r="AG585" s="17">
        <v>10</v>
      </c>
      <c r="AH585" s="17">
        <v>2200</v>
      </c>
      <c r="AI585" s="17">
        <v>0.2</v>
      </c>
      <c r="AJ585" s="17" t="s">
        <v>2022</v>
      </c>
      <c r="AK585" s="17" t="s">
        <v>2022</v>
      </c>
      <c r="AL585" s="17" t="s">
        <v>2068</v>
      </c>
      <c r="AM585" t="s">
        <v>3404</v>
      </c>
      <c r="AN585" t="s">
        <v>3219</v>
      </c>
      <c r="AO585" s="3" t="s">
        <v>2024</v>
      </c>
      <c r="AP585" t="s">
        <v>2022</v>
      </c>
      <c r="AQ585" t="s">
        <v>2022</v>
      </c>
      <c r="AR585" t="s">
        <v>2022</v>
      </c>
      <c r="AS585" t="s">
        <v>2022</v>
      </c>
      <c r="AT585" t="s">
        <v>2022</v>
      </c>
      <c r="AU585" t="s">
        <v>2022</v>
      </c>
      <c r="AV585" s="17" t="s">
        <v>2022</v>
      </c>
      <c r="AW585" t="s">
        <v>3100</v>
      </c>
      <c r="AX585" s="19" t="s">
        <v>3101</v>
      </c>
      <c r="AY585">
        <v>200</v>
      </c>
    </row>
    <row r="586" spans="1:51" x14ac:dyDescent="0.35">
      <c r="A586" s="3">
        <v>31</v>
      </c>
      <c r="B586" t="s">
        <v>1406</v>
      </c>
      <c r="C586" t="s">
        <v>1311</v>
      </c>
      <c r="D586" t="s">
        <v>165</v>
      </c>
      <c r="E586" s="17" t="s">
        <v>1526</v>
      </c>
      <c r="F586" t="s">
        <v>152</v>
      </c>
      <c r="G586" s="17" t="s">
        <v>1311</v>
      </c>
      <c r="H586" t="s">
        <v>153</v>
      </c>
      <c r="I586" t="s">
        <v>164</v>
      </c>
      <c r="J586" t="s">
        <v>163</v>
      </c>
      <c r="K586" t="s">
        <v>162</v>
      </c>
      <c r="L586" t="s">
        <v>156</v>
      </c>
      <c r="M586" t="s">
        <v>157</v>
      </c>
      <c r="N586">
        <v>36206</v>
      </c>
      <c r="O586" s="17" t="s">
        <v>175</v>
      </c>
      <c r="P586" t="s">
        <v>1827</v>
      </c>
      <c r="Q586" t="s">
        <v>1878</v>
      </c>
      <c r="R586" s="9" t="s">
        <v>3405</v>
      </c>
      <c r="S586" s="18" t="s">
        <v>2839</v>
      </c>
      <c r="T586" t="s">
        <v>1783</v>
      </c>
      <c r="U586" s="17" t="s">
        <v>2021</v>
      </c>
      <c r="V586" s="19" t="s">
        <v>2022</v>
      </c>
      <c r="W586" s="19" t="s">
        <v>2022</v>
      </c>
      <c r="X586" s="19" t="s">
        <v>2022</v>
      </c>
      <c r="Y586">
        <v>93</v>
      </c>
      <c r="Z586">
        <v>102</v>
      </c>
      <c r="AA586" s="12">
        <v>125</v>
      </c>
      <c r="AB586" s="17" t="s">
        <v>2070</v>
      </c>
      <c r="AC586" s="17" t="s">
        <v>2070</v>
      </c>
      <c r="AD586" s="17">
        <v>1</v>
      </c>
      <c r="AE586" s="17">
        <v>22</v>
      </c>
      <c r="AF586" s="17">
        <v>10</v>
      </c>
      <c r="AG586" s="17">
        <v>10</v>
      </c>
      <c r="AH586" s="17">
        <v>2200</v>
      </c>
      <c r="AI586" s="17">
        <v>0.2</v>
      </c>
      <c r="AJ586" s="17" t="s">
        <v>2022</v>
      </c>
      <c r="AK586" s="17" t="s">
        <v>2022</v>
      </c>
      <c r="AL586" s="17" t="s">
        <v>2068</v>
      </c>
      <c r="AM586" t="s">
        <v>3404</v>
      </c>
      <c r="AN586" t="s">
        <v>3219</v>
      </c>
      <c r="AO586" s="3" t="s">
        <v>2024</v>
      </c>
      <c r="AP586" t="s">
        <v>2022</v>
      </c>
      <c r="AQ586" t="s">
        <v>2022</v>
      </c>
      <c r="AR586" t="s">
        <v>2022</v>
      </c>
      <c r="AS586" t="s">
        <v>2022</v>
      </c>
      <c r="AT586" t="s">
        <v>2022</v>
      </c>
      <c r="AU586" t="s">
        <v>2022</v>
      </c>
      <c r="AV586" s="17" t="s">
        <v>2022</v>
      </c>
      <c r="AW586" t="s">
        <v>3100</v>
      </c>
      <c r="AX586" s="19" t="s">
        <v>3101</v>
      </c>
      <c r="AY586">
        <v>200</v>
      </c>
    </row>
    <row r="587" spans="1:51" x14ac:dyDescent="0.35">
      <c r="A587" s="3">
        <v>31</v>
      </c>
      <c r="B587" t="s">
        <v>1406</v>
      </c>
      <c r="C587" t="s">
        <v>1311</v>
      </c>
      <c r="D587" t="s">
        <v>165</v>
      </c>
      <c r="E587" s="17" t="s">
        <v>1526</v>
      </c>
      <c r="F587" t="s">
        <v>152</v>
      </c>
      <c r="G587" s="17" t="s">
        <v>1311</v>
      </c>
      <c r="H587" t="s">
        <v>153</v>
      </c>
      <c r="I587" t="s">
        <v>164</v>
      </c>
      <c r="J587" t="s">
        <v>163</v>
      </c>
      <c r="K587" t="s">
        <v>162</v>
      </c>
      <c r="L587" t="s">
        <v>156</v>
      </c>
      <c r="M587" t="s">
        <v>157</v>
      </c>
      <c r="N587">
        <v>36206</v>
      </c>
      <c r="O587" s="17" t="s">
        <v>175</v>
      </c>
      <c r="P587" t="s">
        <v>1086</v>
      </c>
      <c r="Q587" t="s">
        <v>1087</v>
      </c>
      <c r="R587" s="9" t="s">
        <v>1088</v>
      </c>
      <c r="S587" s="18" t="s">
        <v>2840</v>
      </c>
      <c r="T587" t="s">
        <v>167</v>
      </c>
      <c r="U587" s="17" t="s">
        <v>2021</v>
      </c>
      <c r="V587" s="17" t="s">
        <v>2022</v>
      </c>
      <c r="W587" s="17" t="s">
        <v>2022</v>
      </c>
      <c r="X587" s="17" t="s">
        <v>2022</v>
      </c>
      <c r="Y587">
        <v>93</v>
      </c>
      <c r="Z587">
        <v>122</v>
      </c>
      <c r="AA587" s="12">
        <v>135</v>
      </c>
      <c r="AB587" s="17" t="s">
        <v>2070</v>
      </c>
      <c r="AC587" s="17" t="s">
        <v>2070</v>
      </c>
      <c r="AD587" s="17">
        <v>1</v>
      </c>
      <c r="AE587" s="17">
        <v>22</v>
      </c>
      <c r="AF587" s="17">
        <v>10</v>
      </c>
      <c r="AG587" s="17">
        <v>10</v>
      </c>
      <c r="AH587" s="17">
        <v>2200</v>
      </c>
      <c r="AI587" s="17">
        <v>0.2</v>
      </c>
      <c r="AJ587" s="17" t="s">
        <v>2022</v>
      </c>
      <c r="AK587" s="17" t="s">
        <v>2022</v>
      </c>
      <c r="AL587" s="17" t="s">
        <v>2068</v>
      </c>
      <c r="AM587" t="s">
        <v>3404</v>
      </c>
      <c r="AN587" t="s">
        <v>3219</v>
      </c>
      <c r="AO587" s="3" t="s">
        <v>2024</v>
      </c>
      <c r="AP587" t="s">
        <v>2022</v>
      </c>
      <c r="AQ587" t="s">
        <v>2022</v>
      </c>
      <c r="AR587" t="s">
        <v>2022</v>
      </c>
      <c r="AS587" t="s">
        <v>2022</v>
      </c>
      <c r="AT587" t="s">
        <v>2022</v>
      </c>
      <c r="AU587" t="s">
        <v>2022</v>
      </c>
      <c r="AV587" s="17" t="s">
        <v>2022</v>
      </c>
      <c r="AW587" t="s">
        <v>3100</v>
      </c>
      <c r="AX587" s="19" t="s">
        <v>3101</v>
      </c>
      <c r="AY587">
        <v>200</v>
      </c>
    </row>
    <row r="588" spans="1:51" x14ac:dyDescent="0.35">
      <c r="A588" s="3">
        <v>31</v>
      </c>
      <c r="B588" t="s">
        <v>1406</v>
      </c>
      <c r="C588" t="s">
        <v>1311</v>
      </c>
      <c r="D588" t="s">
        <v>165</v>
      </c>
      <c r="E588" s="17" t="s">
        <v>1526</v>
      </c>
      <c r="F588" t="s">
        <v>152</v>
      </c>
      <c r="G588" s="17" t="s">
        <v>1311</v>
      </c>
      <c r="H588" t="s">
        <v>153</v>
      </c>
      <c r="I588" t="s">
        <v>164</v>
      </c>
      <c r="J588" t="s">
        <v>163</v>
      </c>
      <c r="K588" t="s">
        <v>162</v>
      </c>
      <c r="L588" t="s">
        <v>156</v>
      </c>
      <c r="M588" t="s">
        <v>157</v>
      </c>
      <c r="N588">
        <v>36206</v>
      </c>
      <c r="O588" s="17" t="s">
        <v>175</v>
      </c>
      <c r="P588" t="s">
        <v>1946</v>
      </c>
      <c r="Q588" t="s">
        <v>1912</v>
      </c>
      <c r="R588" s="9" t="s">
        <v>3406</v>
      </c>
      <c r="S588" s="18" t="s">
        <v>2841</v>
      </c>
      <c r="T588" t="s">
        <v>1887</v>
      </c>
      <c r="U588" s="17" t="s">
        <v>2019</v>
      </c>
      <c r="V588" s="19" t="s">
        <v>2022</v>
      </c>
      <c r="W588" s="19" t="s">
        <v>2022</v>
      </c>
      <c r="X588" s="19" t="s">
        <v>2022</v>
      </c>
      <c r="Y588">
        <v>67</v>
      </c>
      <c r="Z588">
        <v>92</v>
      </c>
      <c r="AA588" s="12">
        <v>105</v>
      </c>
      <c r="AB588" s="17" t="s">
        <v>2070</v>
      </c>
      <c r="AC588" s="17" t="s">
        <v>2070</v>
      </c>
      <c r="AD588" s="17">
        <v>1</v>
      </c>
      <c r="AE588" s="17">
        <v>22</v>
      </c>
      <c r="AF588" s="17">
        <v>10</v>
      </c>
      <c r="AG588" s="17">
        <v>10</v>
      </c>
      <c r="AH588" s="17">
        <v>2200</v>
      </c>
      <c r="AI588" s="17">
        <v>0.2</v>
      </c>
      <c r="AJ588" s="17" t="s">
        <v>2022</v>
      </c>
      <c r="AK588" s="17" t="s">
        <v>2022</v>
      </c>
      <c r="AL588" s="17" t="s">
        <v>2068</v>
      </c>
      <c r="AM588" t="s">
        <v>3404</v>
      </c>
      <c r="AN588" t="s">
        <v>3219</v>
      </c>
      <c r="AO588" s="3" t="s">
        <v>2024</v>
      </c>
      <c r="AP588" t="s">
        <v>2022</v>
      </c>
      <c r="AQ588" t="s">
        <v>2022</v>
      </c>
      <c r="AR588" t="s">
        <v>2022</v>
      </c>
      <c r="AS588" t="s">
        <v>2022</v>
      </c>
      <c r="AT588" t="s">
        <v>2022</v>
      </c>
      <c r="AU588" t="s">
        <v>2022</v>
      </c>
      <c r="AV588" s="17" t="s">
        <v>2022</v>
      </c>
      <c r="AW588" t="s">
        <v>3100</v>
      </c>
      <c r="AX588" s="19" t="s">
        <v>3101</v>
      </c>
      <c r="AY588">
        <v>200</v>
      </c>
    </row>
    <row r="589" spans="1:51" x14ac:dyDescent="0.35">
      <c r="A589" s="3">
        <v>31</v>
      </c>
      <c r="B589" t="s">
        <v>1406</v>
      </c>
      <c r="C589" t="s">
        <v>1311</v>
      </c>
      <c r="D589" t="s">
        <v>165</v>
      </c>
      <c r="E589" s="17" t="s">
        <v>1526</v>
      </c>
      <c r="F589" t="s">
        <v>152</v>
      </c>
      <c r="G589" s="17" t="s">
        <v>1311</v>
      </c>
      <c r="H589" t="s">
        <v>153</v>
      </c>
      <c r="I589" t="s">
        <v>164</v>
      </c>
      <c r="J589" t="s">
        <v>163</v>
      </c>
      <c r="K589" t="s">
        <v>162</v>
      </c>
      <c r="L589" t="s">
        <v>156</v>
      </c>
      <c r="M589" t="s">
        <v>157</v>
      </c>
      <c r="N589">
        <v>36206</v>
      </c>
      <c r="O589" s="17" t="s">
        <v>175</v>
      </c>
      <c r="P589" t="s">
        <v>1089</v>
      </c>
      <c r="Q589" t="s">
        <v>1090</v>
      </c>
      <c r="R589" s="9" t="s">
        <v>1091</v>
      </c>
      <c r="S589" s="18" t="s">
        <v>2842</v>
      </c>
      <c r="T589" t="s">
        <v>190</v>
      </c>
      <c r="U589" s="17" t="s">
        <v>2019</v>
      </c>
      <c r="V589" s="17" t="s">
        <v>2022</v>
      </c>
      <c r="W589" s="17" t="s">
        <v>2022</v>
      </c>
      <c r="X589" s="17" t="s">
        <v>2022</v>
      </c>
      <c r="Y589">
        <v>67</v>
      </c>
      <c r="Z589">
        <v>92</v>
      </c>
      <c r="AA589" s="12">
        <v>115</v>
      </c>
      <c r="AB589" s="17" t="s">
        <v>2070</v>
      </c>
      <c r="AC589" s="17" t="s">
        <v>2070</v>
      </c>
      <c r="AD589" s="17">
        <v>1</v>
      </c>
      <c r="AE589" s="17">
        <v>22</v>
      </c>
      <c r="AF589" s="17">
        <v>10</v>
      </c>
      <c r="AG589" s="17">
        <v>10</v>
      </c>
      <c r="AH589" s="17">
        <v>2200</v>
      </c>
      <c r="AI589" s="17">
        <v>0.2</v>
      </c>
      <c r="AJ589" s="17" t="s">
        <v>2022</v>
      </c>
      <c r="AK589" s="17" t="s">
        <v>2022</v>
      </c>
      <c r="AL589" s="17" t="s">
        <v>2068</v>
      </c>
      <c r="AM589" t="s">
        <v>3404</v>
      </c>
      <c r="AN589" t="s">
        <v>3219</v>
      </c>
      <c r="AO589" s="3" t="s">
        <v>2024</v>
      </c>
      <c r="AP589" t="s">
        <v>2022</v>
      </c>
      <c r="AQ589" t="s">
        <v>2022</v>
      </c>
      <c r="AR589" t="s">
        <v>2022</v>
      </c>
      <c r="AS589" t="s">
        <v>2022</v>
      </c>
      <c r="AT589" t="s">
        <v>2022</v>
      </c>
      <c r="AU589" t="s">
        <v>2022</v>
      </c>
      <c r="AV589" s="17" t="s">
        <v>2022</v>
      </c>
      <c r="AW589" t="s">
        <v>3100</v>
      </c>
      <c r="AX589" s="19" t="s">
        <v>3101</v>
      </c>
      <c r="AY589">
        <v>200</v>
      </c>
    </row>
    <row r="590" spans="1:51" x14ac:dyDescent="0.35">
      <c r="A590" s="3">
        <v>31</v>
      </c>
      <c r="B590" t="s">
        <v>1406</v>
      </c>
      <c r="C590" t="s">
        <v>1311</v>
      </c>
      <c r="D590" t="s">
        <v>165</v>
      </c>
      <c r="E590" s="17" t="s">
        <v>1526</v>
      </c>
      <c r="F590" t="s">
        <v>152</v>
      </c>
      <c r="G590" s="17" t="s">
        <v>1311</v>
      </c>
      <c r="H590" t="s">
        <v>153</v>
      </c>
      <c r="I590" t="s">
        <v>164</v>
      </c>
      <c r="J590" t="s">
        <v>163</v>
      </c>
      <c r="K590" t="s">
        <v>162</v>
      </c>
      <c r="L590" t="s">
        <v>156</v>
      </c>
      <c r="M590" t="s">
        <v>157</v>
      </c>
      <c r="N590">
        <v>36206</v>
      </c>
      <c r="O590" s="17" t="s">
        <v>175</v>
      </c>
      <c r="P590" t="s">
        <v>1947</v>
      </c>
      <c r="Q590" t="s">
        <v>1913</v>
      </c>
      <c r="R590" s="9" t="s">
        <v>3407</v>
      </c>
      <c r="S590" s="18" t="s">
        <v>2843</v>
      </c>
      <c r="T590" t="s">
        <v>1887</v>
      </c>
      <c r="U590" s="17" t="s">
        <v>2021</v>
      </c>
      <c r="V590" s="19" t="s">
        <v>2022</v>
      </c>
      <c r="W590" s="19" t="s">
        <v>2022</v>
      </c>
      <c r="X590" s="19" t="s">
        <v>2022</v>
      </c>
      <c r="Y590">
        <v>67</v>
      </c>
      <c r="Z590">
        <v>92</v>
      </c>
      <c r="AA590" s="12">
        <v>105</v>
      </c>
      <c r="AB590" s="17" t="s">
        <v>2070</v>
      </c>
      <c r="AC590" s="17" t="s">
        <v>2070</v>
      </c>
      <c r="AD590" s="17">
        <v>1</v>
      </c>
      <c r="AE590" s="17">
        <v>22</v>
      </c>
      <c r="AF590" s="17">
        <v>10</v>
      </c>
      <c r="AG590" s="17">
        <v>10</v>
      </c>
      <c r="AH590" s="17">
        <v>2200</v>
      </c>
      <c r="AI590" s="17">
        <v>0.2</v>
      </c>
      <c r="AJ590" s="17" t="s">
        <v>2022</v>
      </c>
      <c r="AK590" s="17" t="s">
        <v>2022</v>
      </c>
      <c r="AL590" s="17" t="s">
        <v>2068</v>
      </c>
      <c r="AM590" t="s">
        <v>3404</v>
      </c>
      <c r="AN590" t="s">
        <v>3219</v>
      </c>
      <c r="AO590" s="3" t="s">
        <v>2024</v>
      </c>
      <c r="AP590" t="s">
        <v>2022</v>
      </c>
      <c r="AQ590" t="s">
        <v>2022</v>
      </c>
      <c r="AR590" t="s">
        <v>2022</v>
      </c>
      <c r="AS590" t="s">
        <v>2022</v>
      </c>
      <c r="AT590" t="s">
        <v>2022</v>
      </c>
      <c r="AU590" t="s">
        <v>2022</v>
      </c>
      <c r="AV590" s="17" t="s">
        <v>2022</v>
      </c>
      <c r="AW590" t="s">
        <v>3100</v>
      </c>
      <c r="AX590" s="19" t="s">
        <v>3101</v>
      </c>
      <c r="AY590">
        <v>200</v>
      </c>
    </row>
    <row r="591" spans="1:51" x14ac:dyDescent="0.35">
      <c r="A591" s="3">
        <v>31</v>
      </c>
      <c r="B591" t="s">
        <v>1406</v>
      </c>
      <c r="C591" t="s">
        <v>1311</v>
      </c>
      <c r="D591" t="s">
        <v>165</v>
      </c>
      <c r="E591" s="17" t="s">
        <v>1526</v>
      </c>
      <c r="F591" t="s">
        <v>152</v>
      </c>
      <c r="G591" s="17" t="s">
        <v>1311</v>
      </c>
      <c r="H591" t="s">
        <v>153</v>
      </c>
      <c r="I591" t="s">
        <v>164</v>
      </c>
      <c r="J591" t="s">
        <v>163</v>
      </c>
      <c r="K591" t="s">
        <v>162</v>
      </c>
      <c r="L591" t="s">
        <v>156</v>
      </c>
      <c r="M591" t="s">
        <v>157</v>
      </c>
      <c r="N591">
        <v>36206</v>
      </c>
      <c r="O591" s="17" t="s">
        <v>175</v>
      </c>
      <c r="P591" t="s">
        <v>1092</v>
      </c>
      <c r="Q591" t="s">
        <v>1093</v>
      </c>
      <c r="R591" s="9" t="s">
        <v>1094</v>
      </c>
      <c r="S591" s="18" t="s">
        <v>2844</v>
      </c>
      <c r="T591" t="s">
        <v>190</v>
      </c>
      <c r="U591" s="17" t="s">
        <v>2021</v>
      </c>
      <c r="V591" s="17" t="s">
        <v>2022</v>
      </c>
      <c r="W591" s="17" t="s">
        <v>2022</v>
      </c>
      <c r="X591" s="17" t="s">
        <v>2022</v>
      </c>
      <c r="Y591">
        <v>67</v>
      </c>
      <c r="Z591">
        <v>92</v>
      </c>
      <c r="AA591" s="12">
        <v>115</v>
      </c>
      <c r="AB591" s="17" t="s">
        <v>2070</v>
      </c>
      <c r="AC591" s="17" t="s">
        <v>2070</v>
      </c>
      <c r="AD591" s="17">
        <v>1</v>
      </c>
      <c r="AE591" s="17">
        <v>22</v>
      </c>
      <c r="AF591" s="17">
        <v>10</v>
      </c>
      <c r="AG591" s="17">
        <v>10</v>
      </c>
      <c r="AH591" s="17">
        <v>2200</v>
      </c>
      <c r="AI591" s="17">
        <v>0.2</v>
      </c>
      <c r="AJ591" s="17" t="s">
        <v>2022</v>
      </c>
      <c r="AK591" s="17" t="s">
        <v>2022</v>
      </c>
      <c r="AL591" s="17" t="s">
        <v>2068</v>
      </c>
      <c r="AM591" t="s">
        <v>3404</v>
      </c>
      <c r="AN591" t="s">
        <v>3219</v>
      </c>
      <c r="AO591" s="3" t="s">
        <v>2024</v>
      </c>
      <c r="AP591" t="s">
        <v>2022</v>
      </c>
      <c r="AQ591" t="s">
        <v>2022</v>
      </c>
      <c r="AR591" t="s">
        <v>2022</v>
      </c>
      <c r="AS591" t="s">
        <v>2022</v>
      </c>
      <c r="AT591" t="s">
        <v>2022</v>
      </c>
      <c r="AU591" t="s">
        <v>2022</v>
      </c>
      <c r="AV591" s="17" t="s">
        <v>2022</v>
      </c>
      <c r="AW591" t="s">
        <v>3100</v>
      </c>
      <c r="AX591" s="19" t="s">
        <v>3101</v>
      </c>
      <c r="AY591">
        <v>200</v>
      </c>
    </row>
    <row r="592" spans="1:51" x14ac:dyDescent="0.35">
      <c r="A592" s="3">
        <v>31</v>
      </c>
      <c r="B592" t="s">
        <v>1406</v>
      </c>
      <c r="C592" t="s">
        <v>1311</v>
      </c>
      <c r="D592" t="s">
        <v>165</v>
      </c>
      <c r="E592" s="17" t="s">
        <v>1526</v>
      </c>
      <c r="F592" t="s">
        <v>152</v>
      </c>
      <c r="G592" s="17" t="s">
        <v>1311</v>
      </c>
      <c r="H592" t="s">
        <v>153</v>
      </c>
      <c r="I592" t="s">
        <v>164</v>
      </c>
      <c r="J592" t="s">
        <v>163</v>
      </c>
      <c r="K592" t="s">
        <v>162</v>
      </c>
      <c r="L592" t="s">
        <v>156</v>
      </c>
      <c r="M592" t="s">
        <v>157</v>
      </c>
      <c r="N592">
        <v>36206</v>
      </c>
      <c r="O592" s="17" t="s">
        <v>175</v>
      </c>
      <c r="P592" t="s">
        <v>1828</v>
      </c>
      <c r="Q592" t="s">
        <v>1879</v>
      </c>
      <c r="R592" s="9" t="s">
        <v>3408</v>
      </c>
      <c r="S592" s="18" t="s">
        <v>2845</v>
      </c>
      <c r="T592" t="s">
        <v>1783</v>
      </c>
      <c r="U592" s="17" t="s">
        <v>2019</v>
      </c>
      <c r="V592" s="19" t="s">
        <v>2022</v>
      </c>
      <c r="W592" s="19" t="s">
        <v>2022</v>
      </c>
      <c r="X592" s="19" t="s">
        <v>2022</v>
      </c>
      <c r="Y592">
        <v>93</v>
      </c>
      <c r="Z592">
        <v>102</v>
      </c>
      <c r="AA592" s="12">
        <v>125</v>
      </c>
      <c r="AB592" s="17" t="s">
        <v>2070</v>
      </c>
      <c r="AC592" s="17" t="s">
        <v>2070</v>
      </c>
      <c r="AD592" s="17">
        <v>1</v>
      </c>
      <c r="AE592" s="17">
        <v>22</v>
      </c>
      <c r="AF592" s="17">
        <v>10</v>
      </c>
      <c r="AG592" s="17">
        <v>10</v>
      </c>
      <c r="AH592" s="17">
        <v>2200</v>
      </c>
      <c r="AI592" s="17">
        <v>0.2</v>
      </c>
      <c r="AJ592" s="17" t="s">
        <v>2022</v>
      </c>
      <c r="AK592" s="17" t="s">
        <v>2022</v>
      </c>
      <c r="AL592" s="17" t="s">
        <v>2068</v>
      </c>
      <c r="AM592" t="s">
        <v>3404</v>
      </c>
      <c r="AN592" t="s">
        <v>3225</v>
      </c>
      <c r="AO592" s="3" t="s">
        <v>2024</v>
      </c>
      <c r="AP592" t="s">
        <v>2022</v>
      </c>
      <c r="AQ592" t="s">
        <v>2022</v>
      </c>
      <c r="AR592" t="s">
        <v>2022</v>
      </c>
      <c r="AS592" t="s">
        <v>2022</v>
      </c>
      <c r="AT592" t="s">
        <v>2022</v>
      </c>
      <c r="AU592" t="s">
        <v>2022</v>
      </c>
      <c r="AV592" s="17" t="s">
        <v>2022</v>
      </c>
      <c r="AW592" t="s">
        <v>3100</v>
      </c>
      <c r="AX592" s="19" t="s">
        <v>3101</v>
      </c>
      <c r="AY592">
        <v>200</v>
      </c>
    </row>
    <row r="593" spans="1:51" x14ac:dyDescent="0.35">
      <c r="A593" s="3">
        <v>31</v>
      </c>
      <c r="B593" t="s">
        <v>1406</v>
      </c>
      <c r="C593" t="s">
        <v>1311</v>
      </c>
      <c r="D593" t="s">
        <v>165</v>
      </c>
      <c r="E593" s="17" t="s">
        <v>1526</v>
      </c>
      <c r="F593" t="s">
        <v>152</v>
      </c>
      <c r="G593" s="17" t="s">
        <v>1311</v>
      </c>
      <c r="H593" t="s">
        <v>153</v>
      </c>
      <c r="I593" t="s">
        <v>164</v>
      </c>
      <c r="J593" t="s">
        <v>163</v>
      </c>
      <c r="K593" t="s">
        <v>162</v>
      </c>
      <c r="L593" t="s">
        <v>156</v>
      </c>
      <c r="M593" t="s">
        <v>157</v>
      </c>
      <c r="N593">
        <v>36206</v>
      </c>
      <c r="O593" s="17" t="s">
        <v>175</v>
      </c>
      <c r="P593" t="s">
        <v>1095</v>
      </c>
      <c r="Q593" t="s">
        <v>1096</v>
      </c>
      <c r="R593" s="9" t="s">
        <v>1097</v>
      </c>
      <c r="S593" s="18" t="s">
        <v>2846</v>
      </c>
      <c r="T593" t="s">
        <v>167</v>
      </c>
      <c r="U593" s="17" t="s">
        <v>2019</v>
      </c>
      <c r="V593" s="17" t="s">
        <v>2022</v>
      </c>
      <c r="W593" s="17" t="s">
        <v>2022</v>
      </c>
      <c r="X593" s="17" t="s">
        <v>2022</v>
      </c>
      <c r="Y593">
        <v>93</v>
      </c>
      <c r="Z593">
        <v>122</v>
      </c>
      <c r="AA593" s="12">
        <v>135</v>
      </c>
      <c r="AB593" s="17" t="s">
        <v>2070</v>
      </c>
      <c r="AC593" s="17" t="s">
        <v>2070</v>
      </c>
      <c r="AD593" s="17">
        <v>1</v>
      </c>
      <c r="AE593" s="17">
        <v>22</v>
      </c>
      <c r="AF593" s="17">
        <v>10</v>
      </c>
      <c r="AG593" s="17">
        <v>10</v>
      </c>
      <c r="AH593" s="17">
        <v>2200</v>
      </c>
      <c r="AI593" s="17">
        <v>0.2</v>
      </c>
      <c r="AJ593" s="17" t="s">
        <v>2022</v>
      </c>
      <c r="AK593" s="17" t="s">
        <v>2022</v>
      </c>
      <c r="AL593" s="17" t="s">
        <v>2068</v>
      </c>
      <c r="AM593" t="s">
        <v>3404</v>
      </c>
      <c r="AN593" t="s">
        <v>3225</v>
      </c>
      <c r="AO593" s="3" t="s">
        <v>2024</v>
      </c>
      <c r="AP593" t="s">
        <v>2022</v>
      </c>
      <c r="AQ593" t="s">
        <v>2022</v>
      </c>
      <c r="AR593" t="s">
        <v>2022</v>
      </c>
      <c r="AS593" t="s">
        <v>2022</v>
      </c>
      <c r="AT593" t="s">
        <v>2022</v>
      </c>
      <c r="AU593" t="s">
        <v>2022</v>
      </c>
      <c r="AV593" s="17" t="s">
        <v>2022</v>
      </c>
      <c r="AW593" t="s">
        <v>3100</v>
      </c>
      <c r="AX593" s="19" t="s">
        <v>3101</v>
      </c>
      <c r="AY593">
        <v>200</v>
      </c>
    </row>
    <row r="594" spans="1:51" x14ac:dyDescent="0.35">
      <c r="A594" s="3">
        <v>31</v>
      </c>
      <c r="B594" t="s">
        <v>1406</v>
      </c>
      <c r="C594" t="s">
        <v>1311</v>
      </c>
      <c r="D594" t="s">
        <v>165</v>
      </c>
      <c r="E594" s="17" t="s">
        <v>1526</v>
      </c>
      <c r="F594" t="s">
        <v>152</v>
      </c>
      <c r="G594" s="17" t="s">
        <v>1311</v>
      </c>
      <c r="H594" t="s">
        <v>153</v>
      </c>
      <c r="I594" t="s">
        <v>164</v>
      </c>
      <c r="J594" t="s">
        <v>163</v>
      </c>
      <c r="K594" t="s">
        <v>162</v>
      </c>
      <c r="L594" t="s">
        <v>156</v>
      </c>
      <c r="M594" t="s">
        <v>157</v>
      </c>
      <c r="N594">
        <v>36206</v>
      </c>
      <c r="O594" s="17" t="s">
        <v>175</v>
      </c>
      <c r="P594" t="s">
        <v>1829</v>
      </c>
      <c r="Q594" t="s">
        <v>1880</v>
      </c>
      <c r="R594" s="9" t="s">
        <v>3409</v>
      </c>
      <c r="S594" s="18" t="s">
        <v>2847</v>
      </c>
      <c r="T594" t="s">
        <v>1783</v>
      </c>
      <c r="U594" s="17" t="s">
        <v>2021</v>
      </c>
      <c r="V594" s="19" t="s">
        <v>2022</v>
      </c>
      <c r="W594" s="19" t="s">
        <v>2022</v>
      </c>
      <c r="X594" s="19" t="s">
        <v>2022</v>
      </c>
      <c r="Y594">
        <v>93</v>
      </c>
      <c r="Z594">
        <v>102</v>
      </c>
      <c r="AA594" s="12">
        <v>125</v>
      </c>
      <c r="AB594" s="17" t="s">
        <v>2070</v>
      </c>
      <c r="AC594" s="17" t="s">
        <v>2070</v>
      </c>
      <c r="AD594" s="17">
        <v>1</v>
      </c>
      <c r="AE594" s="17">
        <v>22</v>
      </c>
      <c r="AF594" s="17">
        <v>10</v>
      </c>
      <c r="AG594" s="17">
        <v>10</v>
      </c>
      <c r="AH594" s="17">
        <v>2200</v>
      </c>
      <c r="AI594" s="17">
        <v>0.2</v>
      </c>
      <c r="AJ594" s="17" t="s">
        <v>2022</v>
      </c>
      <c r="AK594" s="17" t="s">
        <v>2022</v>
      </c>
      <c r="AL594" s="17" t="s">
        <v>2068</v>
      </c>
      <c r="AM594" t="s">
        <v>3404</v>
      </c>
      <c r="AN594" t="s">
        <v>3225</v>
      </c>
      <c r="AO594" s="3" t="s">
        <v>2024</v>
      </c>
      <c r="AP594" t="s">
        <v>2022</v>
      </c>
      <c r="AQ594" t="s">
        <v>2022</v>
      </c>
      <c r="AR594" t="s">
        <v>2022</v>
      </c>
      <c r="AS594" t="s">
        <v>2022</v>
      </c>
      <c r="AT594" t="s">
        <v>2022</v>
      </c>
      <c r="AU594" t="s">
        <v>2022</v>
      </c>
      <c r="AV594" s="17" t="s">
        <v>2022</v>
      </c>
      <c r="AW594" t="s">
        <v>3100</v>
      </c>
      <c r="AX594" s="19" t="s">
        <v>3101</v>
      </c>
      <c r="AY594">
        <v>200</v>
      </c>
    </row>
    <row r="595" spans="1:51" x14ac:dyDescent="0.35">
      <c r="A595" s="3">
        <v>31</v>
      </c>
      <c r="B595" t="s">
        <v>1406</v>
      </c>
      <c r="C595" t="s">
        <v>1311</v>
      </c>
      <c r="D595" t="s">
        <v>165</v>
      </c>
      <c r="E595" s="17" t="s">
        <v>1526</v>
      </c>
      <c r="F595" t="s">
        <v>152</v>
      </c>
      <c r="G595" s="17" t="s">
        <v>1311</v>
      </c>
      <c r="H595" t="s">
        <v>153</v>
      </c>
      <c r="I595" t="s">
        <v>164</v>
      </c>
      <c r="J595" t="s">
        <v>163</v>
      </c>
      <c r="K595" t="s">
        <v>162</v>
      </c>
      <c r="L595" t="s">
        <v>156</v>
      </c>
      <c r="M595" t="s">
        <v>157</v>
      </c>
      <c r="N595">
        <v>36206</v>
      </c>
      <c r="O595" s="17" t="s">
        <v>175</v>
      </c>
      <c r="P595" t="s">
        <v>1098</v>
      </c>
      <c r="Q595" t="s">
        <v>1099</v>
      </c>
      <c r="R595" s="9" t="s">
        <v>1100</v>
      </c>
      <c r="S595" s="18" t="s">
        <v>2848</v>
      </c>
      <c r="T595" t="s">
        <v>167</v>
      </c>
      <c r="U595" s="17" t="s">
        <v>2021</v>
      </c>
      <c r="V595" s="17" t="s">
        <v>2022</v>
      </c>
      <c r="W595" s="17" t="s">
        <v>2022</v>
      </c>
      <c r="X595" s="17" t="s">
        <v>2022</v>
      </c>
      <c r="Y595">
        <v>93</v>
      </c>
      <c r="Z595">
        <v>122</v>
      </c>
      <c r="AA595" s="12">
        <v>135</v>
      </c>
      <c r="AB595" s="17" t="s">
        <v>2070</v>
      </c>
      <c r="AC595" s="17" t="s">
        <v>2070</v>
      </c>
      <c r="AD595" s="17">
        <v>1</v>
      </c>
      <c r="AE595" s="17">
        <v>22</v>
      </c>
      <c r="AF595" s="17">
        <v>10</v>
      </c>
      <c r="AG595" s="17">
        <v>10</v>
      </c>
      <c r="AH595" s="17">
        <v>2200</v>
      </c>
      <c r="AI595" s="17">
        <v>0.2</v>
      </c>
      <c r="AJ595" s="17" t="s">
        <v>2022</v>
      </c>
      <c r="AK595" s="17" t="s">
        <v>2022</v>
      </c>
      <c r="AL595" s="17" t="s">
        <v>2068</v>
      </c>
      <c r="AM595" t="s">
        <v>3404</v>
      </c>
      <c r="AN595" t="s">
        <v>3225</v>
      </c>
      <c r="AO595" s="3" t="s">
        <v>2024</v>
      </c>
      <c r="AP595" t="s">
        <v>2022</v>
      </c>
      <c r="AQ595" t="s">
        <v>2022</v>
      </c>
      <c r="AR595" t="s">
        <v>2022</v>
      </c>
      <c r="AS595" t="s">
        <v>2022</v>
      </c>
      <c r="AT595" t="s">
        <v>2022</v>
      </c>
      <c r="AU595" t="s">
        <v>2022</v>
      </c>
      <c r="AV595" s="17" t="s">
        <v>2022</v>
      </c>
      <c r="AW595" t="s">
        <v>3100</v>
      </c>
      <c r="AX595" s="19" t="s">
        <v>3101</v>
      </c>
      <c r="AY595">
        <v>200</v>
      </c>
    </row>
    <row r="596" spans="1:51" x14ac:dyDescent="0.35">
      <c r="A596" s="3">
        <v>31</v>
      </c>
      <c r="B596" t="s">
        <v>1406</v>
      </c>
      <c r="C596" t="s">
        <v>1311</v>
      </c>
      <c r="D596" t="s">
        <v>165</v>
      </c>
      <c r="E596" s="17" t="s">
        <v>1526</v>
      </c>
      <c r="F596" t="s">
        <v>152</v>
      </c>
      <c r="G596" s="17" t="s">
        <v>1311</v>
      </c>
      <c r="H596" t="s">
        <v>153</v>
      </c>
      <c r="I596" t="s">
        <v>164</v>
      </c>
      <c r="J596" t="s">
        <v>163</v>
      </c>
      <c r="K596" t="s">
        <v>162</v>
      </c>
      <c r="L596" t="s">
        <v>156</v>
      </c>
      <c r="M596" t="s">
        <v>157</v>
      </c>
      <c r="N596">
        <v>36206</v>
      </c>
      <c r="O596" s="17" t="s">
        <v>175</v>
      </c>
      <c r="P596" t="s">
        <v>1948</v>
      </c>
      <c r="Q596" t="s">
        <v>1914</v>
      </c>
      <c r="R596" s="9" t="s">
        <v>3410</v>
      </c>
      <c r="S596" s="18" t="s">
        <v>2849</v>
      </c>
      <c r="T596" t="s">
        <v>1887</v>
      </c>
      <c r="U596" s="17" t="s">
        <v>2019</v>
      </c>
      <c r="V596" s="19" t="s">
        <v>2022</v>
      </c>
      <c r="W596" s="19" t="s">
        <v>2022</v>
      </c>
      <c r="X596" s="19" t="s">
        <v>2022</v>
      </c>
      <c r="Y596">
        <v>67</v>
      </c>
      <c r="Z596">
        <v>92</v>
      </c>
      <c r="AA596" s="12">
        <v>105</v>
      </c>
      <c r="AB596" s="17" t="s">
        <v>2070</v>
      </c>
      <c r="AC596" s="17" t="s">
        <v>2070</v>
      </c>
      <c r="AD596" s="17">
        <v>1</v>
      </c>
      <c r="AE596" s="17">
        <v>22</v>
      </c>
      <c r="AF596" s="17">
        <v>10</v>
      </c>
      <c r="AG596" s="17">
        <v>10</v>
      </c>
      <c r="AH596" s="17">
        <v>2200</v>
      </c>
      <c r="AI596" s="17">
        <v>0.2</v>
      </c>
      <c r="AJ596" s="17" t="s">
        <v>2022</v>
      </c>
      <c r="AK596" s="17" t="s">
        <v>2022</v>
      </c>
      <c r="AL596" s="17" t="s">
        <v>2068</v>
      </c>
      <c r="AM596" t="s">
        <v>3404</v>
      </c>
      <c r="AN596" t="s">
        <v>3225</v>
      </c>
      <c r="AO596" s="3" t="s">
        <v>2024</v>
      </c>
      <c r="AP596" t="s">
        <v>2022</v>
      </c>
      <c r="AQ596" t="s">
        <v>2022</v>
      </c>
      <c r="AR596" t="s">
        <v>2022</v>
      </c>
      <c r="AS596" t="s">
        <v>2022</v>
      </c>
      <c r="AT596" t="s">
        <v>2022</v>
      </c>
      <c r="AU596" t="s">
        <v>2022</v>
      </c>
      <c r="AV596" s="17" t="s">
        <v>2022</v>
      </c>
      <c r="AW596" t="s">
        <v>3100</v>
      </c>
      <c r="AX596" s="19" t="s">
        <v>3101</v>
      </c>
      <c r="AY596">
        <v>200</v>
      </c>
    </row>
    <row r="597" spans="1:51" x14ac:dyDescent="0.35">
      <c r="A597" s="3">
        <v>31</v>
      </c>
      <c r="B597" t="s">
        <v>1406</v>
      </c>
      <c r="C597" t="s">
        <v>1311</v>
      </c>
      <c r="D597" t="s">
        <v>165</v>
      </c>
      <c r="E597" s="17" t="s">
        <v>1526</v>
      </c>
      <c r="F597" t="s">
        <v>152</v>
      </c>
      <c r="G597" s="17" t="s">
        <v>1311</v>
      </c>
      <c r="H597" t="s">
        <v>153</v>
      </c>
      <c r="I597" t="s">
        <v>164</v>
      </c>
      <c r="J597" t="s">
        <v>163</v>
      </c>
      <c r="K597" t="s">
        <v>162</v>
      </c>
      <c r="L597" t="s">
        <v>156</v>
      </c>
      <c r="M597" t="s">
        <v>157</v>
      </c>
      <c r="N597">
        <v>36206</v>
      </c>
      <c r="O597" s="17" t="s">
        <v>175</v>
      </c>
      <c r="P597" t="s">
        <v>1101</v>
      </c>
      <c r="Q597" t="s">
        <v>1102</v>
      </c>
      <c r="R597" s="9" t="s">
        <v>1103</v>
      </c>
      <c r="S597" s="18" t="s">
        <v>2850</v>
      </c>
      <c r="T597" t="s">
        <v>190</v>
      </c>
      <c r="U597" s="17" t="s">
        <v>2019</v>
      </c>
      <c r="V597" s="17" t="s">
        <v>2022</v>
      </c>
      <c r="W597" s="17" t="s">
        <v>2022</v>
      </c>
      <c r="X597" s="17" t="s">
        <v>2022</v>
      </c>
      <c r="Y597">
        <v>67</v>
      </c>
      <c r="Z597">
        <v>92</v>
      </c>
      <c r="AA597" s="12">
        <v>115</v>
      </c>
      <c r="AB597" s="17" t="s">
        <v>2070</v>
      </c>
      <c r="AC597" s="17" t="s">
        <v>2070</v>
      </c>
      <c r="AD597" s="17">
        <v>1</v>
      </c>
      <c r="AE597" s="17">
        <v>22</v>
      </c>
      <c r="AF597" s="17">
        <v>10</v>
      </c>
      <c r="AG597" s="17">
        <v>10</v>
      </c>
      <c r="AH597" s="17">
        <v>2200</v>
      </c>
      <c r="AI597" s="17">
        <v>0.2</v>
      </c>
      <c r="AJ597" s="17" t="s">
        <v>2022</v>
      </c>
      <c r="AK597" s="17" t="s">
        <v>2022</v>
      </c>
      <c r="AL597" s="17" t="s">
        <v>2068</v>
      </c>
      <c r="AM597" t="s">
        <v>3404</v>
      </c>
      <c r="AN597" t="s">
        <v>3225</v>
      </c>
      <c r="AO597" s="3" t="s">
        <v>2024</v>
      </c>
      <c r="AP597" t="s">
        <v>2022</v>
      </c>
      <c r="AQ597" t="s">
        <v>2022</v>
      </c>
      <c r="AR597" t="s">
        <v>2022</v>
      </c>
      <c r="AS597" t="s">
        <v>2022</v>
      </c>
      <c r="AT597" t="s">
        <v>2022</v>
      </c>
      <c r="AU597" t="s">
        <v>2022</v>
      </c>
      <c r="AV597" s="17" t="s">
        <v>2022</v>
      </c>
      <c r="AW597" t="s">
        <v>3100</v>
      </c>
      <c r="AX597" s="19" t="s">
        <v>3101</v>
      </c>
      <c r="AY597">
        <v>200</v>
      </c>
    </row>
    <row r="598" spans="1:51" x14ac:dyDescent="0.35">
      <c r="A598" s="3">
        <v>31</v>
      </c>
      <c r="B598" t="s">
        <v>1406</v>
      </c>
      <c r="C598" t="s">
        <v>1311</v>
      </c>
      <c r="D598" t="s">
        <v>165</v>
      </c>
      <c r="E598" s="17" t="s">
        <v>1526</v>
      </c>
      <c r="F598" t="s">
        <v>152</v>
      </c>
      <c r="G598" s="17" t="s">
        <v>1311</v>
      </c>
      <c r="H598" t="s">
        <v>153</v>
      </c>
      <c r="I598" t="s">
        <v>164</v>
      </c>
      <c r="J598" t="s">
        <v>163</v>
      </c>
      <c r="K598" t="s">
        <v>162</v>
      </c>
      <c r="L598" t="s">
        <v>156</v>
      </c>
      <c r="M598" t="s">
        <v>157</v>
      </c>
      <c r="N598">
        <v>36206</v>
      </c>
      <c r="O598" s="17" t="s">
        <v>175</v>
      </c>
      <c r="P598" t="s">
        <v>1949</v>
      </c>
      <c r="Q598" t="s">
        <v>1915</v>
      </c>
      <c r="R598" s="9" t="s">
        <v>3411</v>
      </c>
      <c r="S598" s="18" t="s">
        <v>2851</v>
      </c>
      <c r="T598" t="s">
        <v>1887</v>
      </c>
      <c r="U598" s="17" t="s">
        <v>2021</v>
      </c>
      <c r="V598" s="19" t="s">
        <v>2022</v>
      </c>
      <c r="W598" s="19" t="s">
        <v>2022</v>
      </c>
      <c r="X598" s="19" t="s">
        <v>2022</v>
      </c>
      <c r="Y598">
        <v>67</v>
      </c>
      <c r="Z598">
        <v>92</v>
      </c>
      <c r="AA598" s="12">
        <v>105</v>
      </c>
      <c r="AB598" s="17" t="s">
        <v>2070</v>
      </c>
      <c r="AC598" s="17" t="s">
        <v>2070</v>
      </c>
      <c r="AD598" s="17">
        <v>1</v>
      </c>
      <c r="AE598" s="17">
        <v>22</v>
      </c>
      <c r="AF598" s="17">
        <v>10</v>
      </c>
      <c r="AG598" s="17">
        <v>10</v>
      </c>
      <c r="AH598" s="17">
        <v>2200</v>
      </c>
      <c r="AI598" s="17">
        <v>0.2</v>
      </c>
      <c r="AJ598" s="17" t="s">
        <v>2022</v>
      </c>
      <c r="AK598" s="17" t="s">
        <v>2022</v>
      </c>
      <c r="AL598" s="17" t="s">
        <v>2068</v>
      </c>
      <c r="AM598" t="s">
        <v>3404</v>
      </c>
      <c r="AN598" t="s">
        <v>3225</v>
      </c>
      <c r="AO598" s="3" t="s">
        <v>2024</v>
      </c>
      <c r="AP598" t="s">
        <v>2022</v>
      </c>
      <c r="AQ598" t="s">
        <v>2022</v>
      </c>
      <c r="AR598" t="s">
        <v>2022</v>
      </c>
      <c r="AS598" t="s">
        <v>2022</v>
      </c>
      <c r="AT598" t="s">
        <v>2022</v>
      </c>
      <c r="AU598" t="s">
        <v>2022</v>
      </c>
      <c r="AV598" s="17" t="s">
        <v>2022</v>
      </c>
      <c r="AW598" t="s">
        <v>3100</v>
      </c>
      <c r="AX598" s="19" t="s">
        <v>3101</v>
      </c>
      <c r="AY598">
        <v>200</v>
      </c>
    </row>
    <row r="599" spans="1:51" x14ac:dyDescent="0.35">
      <c r="A599" s="3">
        <v>31</v>
      </c>
      <c r="B599" t="s">
        <v>1406</v>
      </c>
      <c r="C599" t="s">
        <v>1311</v>
      </c>
      <c r="D599" t="s">
        <v>165</v>
      </c>
      <c r="E599" s="17" t="s">
        <v>1526</v>
      </c>
      <c r="F599" t="s">
        <v>152</v>
      </c>
      <c r="G599" s="17" t="s">
        <v>1311</v>
      </c>
      <c r="H599" t="s">
        <v>153</v>
      </c>
      <c r="I599" t="s">
        <v>164</v>
      </c>
      <c r="J599" t="s">
        <v>163</v>
      </c>
      <c r="K599" t="s">
        <v>162</v>
      </c>
      <c r="L599" t="s">
        <v>156</v>
      </c>
      <c r="M599" t="s">
        <v>157</v>
      </c>
      <c r="N599">
        <v>36206</v>
      </c>
      <c r="O599" s="17" t="s">
        <v>175</v>
      </c>
      <c r="P599" t="s">
        <v>1104</v>
      </c>
      <c r="Q599" t="s">
        <v>1105</v>
      </c>
      <c r="R599" s="9" t="s">
        <v>1106</v>
      </c>
      <c r="S599" s="18" t="s">
        <v>2852</v>
      </c>
      <c r="T599" t="s">
        <v>190</v>
      </c>
      <c r="U599" s="17" t="s">
        <v>2021</v>
      </c>
      <c r="V599" s="17" t="s">
        <v>2022</v>
      </c>
      <c r="W599" s="17" t="s">
        <v>2022</v>
      </c>
      <c r="X599" s="17" t="s">
        <v>2022</v>
      </c>
      <c r="Y599">
        <v>67</v>
      </c>
      <c r="Z599">
        <v>92</v>
      </c>
      <c r="AA599" s="12">
        <v>115</v>
      </c>
      <c r="AB599" s="17" t="s">
        <v>2070</v>
      </c>
      <c r="AC599" s="17" t="s">
        <v>2070</v>
      </c>
      <c r="AD599" s="17">
        <v>1</v>
      </c>
      <c r="AE599" s="17">
        <v>22</v>
      </c>
      <c r="AF599" s="17">
        <v>10</v>
      </c>
      <c r="AG599" s="17">
        <v>10</v>
      </c>
      <c r="AH599" s="17">
        <v>2200</v>
      </c>
      <c r="AI599" s="17">
        <v>0.2</v>
      </c>
      <c r="AJ599" s="17" t="s">
        <v>2022</v>
      </c>
      <c r="AK599" s="17" t="s">
        <v>2022</v>
      </c>
      <c r="AL599" s="17" t="s">
        <v>2068</v>
      </c>
      <c r="AM599" t="s">
        <v>3404</v>
      </c>
      <c r="AN599" t="s">
        <v>3225</v>
      </c>
      <c r="AO599" s="3" t="s">
        <v>2024</v>
      </c>
      <c r="AP599" t="s">
        <v>2022</v>
      </c>
      <c r="AQ599" t="s">
        <v>2022</v>
      </c>
      <c r="AR599" t="s">
        <v>2022</v>
      </c>
      <c r="AS599" t="s">
        <v>2022</v>
      </c>
      <c r="AT599" t="s">
        <v>2022</v>
      </c>
      <c r="AU599" t="s">
        <v>2022</v>
      </c>
      <c r="AV599" s="17" t="s">
        <v>2022</v>
      </c>
      <c r="AW599" t="s">
        <v>3100</v>
      </c>
      <c r="AX599" s="19" t="s">
        <v>3101</v>
      </c>
      <c r="AY599">
        <v>200</v>
      </c>
    </row>
    <row r="600" spans="1:51" x14ac:dyDescent="0.35">
      <c r="A600" s="3">
        <v>31</v>
      </c>
      <c r="B600" t="s">
        <v>1406</v>
      </c>
      <c r="C600" t="s">
        <v>1311</v>
      </c>
      <c r="D600" t="s">
        <v>165</v>
      </c>
      <c r="E600" s="17" t="s">
        <v>1526</v>
      </c>
      <c r="F600" t="s">
        <v>152</v>
      </c>
      <c r="G600" s="17" t="s">
        <v>1311</v>
      </c>
      <c r="H600" t="s">
        <v>153</v>
      </c>
      <c r="I600" t="s">
        <v>164</v>
      </c>
      <c r="J600" t="s">
        <v>163</v>
      </c>
      <c r="K600" t="s">
        <v>162</v>
      </c>
      <c r="L600" t="s">
        <v>156</v>
      </c>
      <c r="M600" t="s">
        <v>157</v>
      </c>
      <c r="N600">
        <v>36206</v>
      </c>
      <c r="O600" s="17" t="s">
        <v>175</v>
      </c>
      <c r="P600" t="s">
        <v>1830</v>
      </c>
      <c r="Q600" t="s">
        <v>1881</v>
      </c>
      <c r="R600" s="9" t="s">
        <v>3412</v>
      </c>
      <c r="S600" s="18" t="s">
        <v>2853</v>
      </c>
      <c r="T600" t="s">
        <v>1783</v>
      </c>
      <c r="U600" s="17" t="s">
        <v>2019</v>
      </c>
      <c r="V600" s="19" t="s">
        <v>2022</v>
      </c>
      <c r="W600" s="19" t="s">
        <v>2022</v>
      </c>
      <c r="X600" s="19" t="s">
        <v>2022</v>
      </c>
      <c r="Y600">
        <v>93</v>
      </c>
      <c r="Z600">
        <v>102</v>
      </c>
      <c r="AA600" s="12">
        <v>125</v>
      </c>
      <c r="AB600" s="17" t="s">
        <v>2070</v>
      </c>
      <c r="AC600" s="17" t="s">
        <v>2070</v>
      </c>
      <c r="AD600" s="17">
        <v>1</v>
      </c>
      <c r="AE600" s="17">
        <v>22</v>
      </c>
      <c r="AF600" s="17">
        <v>10</v>
      </c>
      <c r="AG600" s="17">
        <v>10</v>
      </c>
      <c r="AH600" s="17">
        <v>2200</v>
      </c>
      <c r="AI600" s="17">
        <v>0.2</v>
      </c>
      <c r="AJ600" s="17" t="s">
        <v>2022</v>
      </c>
      <c r="AK600" s="17" t="s">
        <v>2022</v>
      </c>
      <c r="AL600" s="17" t="s">
        <v>2068</v>
      </c>
      <c r="AM600" t="s">
        <v>3404</v>
      </c>
      <c r="AN600" t="s">
        <v>3228</v>
      </c>
      <c r="AO600" s="3" t="s">
        <v>2024</v>
      </c>
      <c r="AP600" t="s">
        <v>2022</v>
      </c>
      <c r="AQ600" t="s">
        <v>2022</v>
      </c>
      <c r="AR600" t="s">
        <v>2022</v>
      </c>
      <c r="AS600" t="s">
        <v>2022</v>
      </c>
      <c r="AT600" t="s">
        <v>2022</v>
      </c>
      <c r="AU600" t="s">
        <v>2022</v>
      </c>
      <c r="AV600" s="17" t="s">
        <v>2022</v>
      </c>
      <c r="AW600" t="s">
        <v>3100</v>
      </c>
      <c r="AX600" s="19" t="s">
        <v>3101</v>
      </c>
      <c r="AY600">
        <v>200</v>
      </c>
    </row>
    <row r="601" spans="1:51" x14ac:dyDescent="0.35">
      <c r="A601" s="3">
        <v>31</v>
      </c>
      <c r="B601" t="s">
        <v>1406</v>
      </c>
      <c r="C601" t="s">
        <v>1311</v>
      </c>
      <c r="D601" t="s">
        <v>165</v>
      </c>
      <c r="E601" s="17" t="s">
        <v>1526</v>
      </c>
      <c r="F601" t="s">
        <v>152</v>
      </c>
      <c r="G601" s="17" t="s">
        <v>1311</v>
      </c>
      <c r="H601" t="s">
        <v>153</v>
      </c>
      <c r="I601" t="s">
        <v>164</v>
      </c>
      <c r="J601" t="s">
        <v>163</v>
      </c>
      <c r="K601" t="s">
        <v>162</v>
      </c>
      <c r="L601" t="s">
        <v>156</v>
      </c>
      <c r="M601" t="s">
        <v>157</v>
      </c>
      <c r="N601">
        <v>36206</v>
      </c>
      <c r="O601" s="17" t="s">
        <v>175</v>
      </c>
      <c r="P601" t="s">
        <v>1107</v>
      </c>
      <c r="Q601" t="s">
        <v>1108</v>
      </c>
      <c r="R601" s="9" t="s">
        <v>1109</v>
      </c>
      <c r="S601" s="18" t="s">
        <v>2854</v>
      </c>
      <c r="T601" t="s">
        <v>167</v>
      </c>
      <c r="U601" s="17" t="s">
        <v>2019</v>
      </c>
      <c r="V601" s="17" t="s">
        <v>2022</v>
      </c>
      <c r="W601" s="17" t="s">
        <v>2022</v>
      </c>
      <c r="X601" s="17" t="s">
        <v>2022</v>
      </c>
      <c r="Y601">
        <v>93</v>
      </c>
      <c r="Z601">
        <v>122</v>
      </c>
      <c r="AA601" s="12">
        <v>135</v>
      </c>
      <c r="AB601" s="17" t="s">
        <v>2070</v>
      </c>
      <c r="AC601" s="17" t="s">
        <v>2070</v>
      </c>
      <c r="AD601" s="17">
        <v>1</v>
      </c>
      <c r="AE601" s="17">
        <v>22</v>
      </c>
      <c r="AF601" s="17">
        <v>10</v>
      </c>
      <c r="AG601" s="17">
        <v>10</v>
      </c>
      <c r="AH601" s="17">
        <v>2200</v>
      </c>
      <c r="AI601" s="17">
        <v>0.2</v>
      </c>
      <c r="AJ601" s="17" t="s">
        <v>2022</v>
      </c>
      <c r="AK601" s="17" t="s">
        <v>2022</v>
      </c>
      <c r="AL601" s="17" t="s">
        <v>2068</v>
      </c>
      <c r="AM601" t="s">
        <v>3404</v>
      </c>
      <c r="AN601" t="s">
        <v>3228</v>
      </c>
      <c r="AO601" s="3" t="s">
        <v>2024</v>
      </c>
      <c r="AP601" t="s">
        <v>2022</v>
      </c>
      <c r="AQ601" t="s">
        <v>2022</v>
      </c>
      <c r="AR601" t="s">
        <v>2022</v>
      </c>
      <c r="AS601" t="s">
        <v>2022</v>
      </c>
      <c r="AT601" t="s">
        <v>2022</v>
      </c>
      <c r="AU601" t="s">
        <v>2022</v>
      </c>
      <c r="AV601" s="17" t="s">
        <v>2022</v>
      </c>
      <c r="AW601" t="s">
        <v>3100</v>
      </c>
      <c r="AX601" s="19" t="s">
        <v>3101</v>
      </c>
      <c r="AY601">
        <v>200</v>
      </c>
    </row>
    <row r="602" spans="1:51" x14ac:dyDescent="0.35">
      <c r="A602" s="3">
        <v>31</v>
      </c>
      <c r="B602" t="s">
        <v>1406</v>
      </c>
      <c r="C602" t="s">
        <v>1311</v>
      </c>
      <c r="D602" t="s">
        <v>165</v>
      </c>
      <c r="E602" s="17" t="s">
        <v>1526</v>
      </c>
      <c r="F602" t="s">
        <v>152</v>
      </c>
      <c r="G602" s="17" t="s">
        <v>1311</v>
      </c>
      <c r="H602" t="s">
        <v>153</v>
      </c>
      <c r="I602" t="s">
        <v>164</v>
      </c>
      <c r="J602" t="s">
        <v>163</v>
      </c>
      <c r="K602" t="s">
        <v>162</v>
      </c>
      <c r="L602" t="s">
        <v>156</v>
      </c>
      <c r="M602" t="s">
        <v>157</v>
      </c>
      <c r="N602">
        <v>36206</v>
      </c>
      <c r="O602" s="17" t="s">
        <v>175</v>
      </c>
      <c r="P602" t="s">
        <v>1831</v>
      </c>
      <c r="Q602" t="s">
        <v>1882</v>
      </c>
      <c r="R602" s="9" t="s">
        <v>3413</v>
      </c>
      <c r="S602" s="18" t="s">
        <v>2855</v>
      </c>
      <c r="T602" t="s">
        <v>1783</v>
      </c>
      <c r="U602" s="17" t="s">
        <v>2021</v>
      </c>
      <c r="V602" s="19" t="s">
        <v>2022</v>
      </c>
      <c r="W602" s="19" t="s">
        <v>2022</v>
      </c>
      <c r="X602" s="19" t="s">
        <v>2022</v>
      </c>
      <c r="Y602">
        <v>93</v>
      </c>
      <c r="Z602">
        <v>102</v>
      </c>
      <c r="AA602" s="12">
        <v>125</v>
      </c>
      <c r="AB602" s="17" t="s">
        <v>2070</v>
      </c>
      <c r="AC602" s="17" t="s">
        <v>2070</v>
      </c>
      <c r="AD602" s="17">
        <v>1</v>
      </c>
      <c r="AE602" s="17">
        <v>22</v>
      </c>
      <c r="AF602" s="17">
        <v>10</v>
      </c>
      <c r="AG602" s="17">
        <v>10</v>
      </c>
      <c r="AH602" s="17">
        <v>2200</v>
      </c>
      <c r="AI602" s="17">
        <v>0.2</v>
      </c>
      <c r="AJ602" s="17" t="s">
        <v>2022</v>
      </c>
      <c r="AK602" s="17" t="s">
        <v>2022</v>
      </c>
      <c r="AL602" s="17" t="s">
        <v>2068</v>
      </c>
      <c r="AM602" t="s">
        <v>3404</v>
      </c>
      <c r="AN602" t="s">
        <v>3228</v>
      </c>
      <c r="AO602" s="3" t="s">
        <v>2024</v>
      </c>
      <c r="AP602" t="s">
        <v>2022</v>
      </c>
      <c r="AQ602" t="s">
        <v>2022</v>
      </c>
      <c r="AR602" t="s">
        <v>2022</v>
      </c>
      <c r="AS602" t="s">
        <v>2022</v>
      </c>
      <c r="AT602" t="s">
        <v>2022</v>
      </c>
      <c r="AU602" t="s">
        <v>2022</v>
      </c>
      <c r="AV602" s="17" t="s">
        <v>2022</v>
      </c>
      <c r="AW602" t="s">
        <v>3100</v>
      </c>
      <c r="AX602" s="19" t="s">
        <v>3101</v>
      </c>
      <c r="AY602">
        <v>200</v>
      </c>
    </row>
    <row r="603" spans="1:51" x14ac:dyDescent="0.35">
      <c r="A603" s="3">
        <v>31</v>
      </c>
      <c r="B603" t="s">
        <v>1406</v>
      </c>
      <c r="C603" t="s">
        <v>1311</v>
      </c>
      <c r="D603" t="s">
        <v>165</v>
      </c>
      <c r="E603" s="17" t="s">
        <v>1526</v>
      </c>
      <c r="F603" t="s">
        <v>152</v>
      </c>
      <c r="G603" s="17" t="s">
        <v>1311</v>
      </c>
      <c r="H603" t="s">
        <v>153</v>
      </c>
      <c r="I603" t="s">
        <v>164</v>
      </c>
      <c r="J603" t="s">
        <v>163</v>
      </c>
      <c r="K603" t="s">
        <v>162</v>
      </c>
      <c r="L603" t="s">
        <v>156</v>
      </c>
      <c r="M603" t="s">
        <v>157</v>
      </c>
      <c r="N603">
        <v>36206</v>
      </c>
      <c r="O603" s="17" t="s">
        <v>175</v>
      </c>
      <c r="P603" t="s">
        <v>1110</v>
      </c>
      <c r="Q603" t="s">
        <v>1111</v>
      </c>
      <c r="R603" s="9" t="s">
        <v>1112</v>
      </c>
      <c r="S603" s="18" t="s">
        <v>2856</v>
      </c>
      <c r="T603" t="s">
        <v>167</v>
      </c>
      <c r="U603" s="17" t="s">
        <v>2021</v>
      </c>
      <c r="V603" s="17" t="s">
        <v>2022</v>
      </c>
      <c r="W603" s="17" t="s">
        <v>2022</v>
      </c>
      <c r="X603" s="17" t="s">
        <v>2022</v>
      </c>
      <c r="Y603">
        <v>93</v>
      </c>
      <c r="Z603">
        <v>122</v>
      </c>
      <c r="AA603" s="12">
        <v>135</v>
      </c>
      <c r="AB603" s="17" t="s">
        <v>2070</v>
      </c>
      <c r="AC603" s="17" t="s">
        <v>2070</v>
      </c>
      <c r="AD603" s="17">
        <v>1</v>
      </c>
      <c r="AE603" s="17">
        <v>22</v>
      </c>
      <c r="AF603" s="17">
        <v>10</v>
      </c>
      <c r="AG603" s="17">
        <v>10</v>
      </c>
      <c r="AH603" s="17">
        <v>2200</v>
      </c>
      <c r="AI603" s="17">
        <v>0.2</v>
      </c>
      <c r="AJ603" s="17" t="s">
        <v>2022</v>
      </c>
      <c r="AK603" s="17" t="s">
        <v>2022</v>
      </c>
      <c r="AL603" s="17" t="s">
        <v>2068</v>
      </c>
      <c r="AM603" t="s">
        <v>3404</v>
      </c>
      <c r="AN603" t="s">
        <v>3228</v>
      </c>
      <c r="AO603" s="3" t="s">
        <v>2024</v>
      </c>
      <c r="AP603" t="s">
        <v>2022</v>
      </c>
      <c r="AQ603" t="s">
        <v>2022</v>
      </c>
      <c r="AR603" t="s">
        <v>2022</v>
      </c>
      <c r="AS603" t="s">
        <v>2022</v>
      </c>
      <c r="AT603" t="s">
        <v>2022</v>
      </c>
      <c r="AU603" t="s">
        <v>2022</v>
      </c>
      <c r="AV603" s="17" t="s">
        <v>2022</v>
      </c>
      <c r="AW603" t="s">
        <v>3100</v>
      </c>
      <c r="AX603" s="19" t="s">
        <v>3101</v>
      </c>
      <c r="AY603">
        <v>200</v>
      </c>
    </row>
    <row r="604" spans="1:51" x14ac:dyDescent="0.35">
      <c r="A604" s="3">
        <v>31</v>
      </c>
      <c r="B604" t="s">
        <v>1406</v>
      </c>
      <c r="C604" t="s">
        <v>1311</v>
      </c>
      <c r="D604" t="s">
        <v>165</v>
      </c>
      <c r="E604" s="17" t="s">
        <v>1526</v>
      </c>
      <c r="F604" t="s">
        <v>152</v>
      </c>
      <c r="G604" s="17" t="s">
        <v>1311</v>
      </c>
      <c r="H604" t="s">
        <v>153</v>
      </c>
      <c r="I604" t="s">
        <v>164</v>
      </c>
      <c r="J604" t="s">
        <v>163</v>
      </c>
      <c r="K604" t="s">
        <v>162</v>
      </c>
      <c r="L604" t="s">
        <v>156</v>
      </c>
      <c r="M604" t="s">
        <v>157</v>
      </c>
      <c r="N604">
        <v>36206</v>
      </c>
      <c r="O604" s="17" t="s">
        <v>175</v>
      </c>
      <c r="P604" t="s">
        <v>1950</v>
      </c>
      <c r="Q604" t="s">
        <v>1916</v>
      </c>
      <c r="R604" s="9" t="s">
        <v>3414</v>
      </c>
      <c r="S604" s="18" t="s">
        <v>2857</v>
      </c>
      <c r="T604" t="s">
        <v>1887</v>
      </c>
      <c r="U604" s="17" t="s">
        <v>2019</v>
      </c>
      <c r="V604" s="19" t="s">
        <v>2022</v>
      </c>
      <c r="W604" s="19" t="s">
        <v>2022</v>
      </c>
      <c r="X604" s="19" t="s">
        <v>2022</v>
      </c>
      <c r="Y604">
        <v>67</v>
      </c>
      <c r="Z604">
        <v>92</v>
      </c>
      <c r="AA604" s="12">
        <v>105</v>
      </c>
      <c r="AB604" s="17" t="s">
        <v>2070</v>
      </c>
      <c r="AC604" s="17" t="s">
        <v>2070</v>
      </c>
      <c r="AD604" s="17">
        <v>1</v>
      </c>
      <c r="AE604" s="17">
        <v>22</v>
      </c>
      <c r="AF604" s="17">
        <v>10</v>
      </c>
      <c r="AG604" s="17">
        <v>10</v>
      </c>
      <c r="AH604" s="17">
        <v>2200</v>
      </c>
      <c r="AI604" s="17">
        <v>0.2</v>
      </c>
      <c r="AJ604" s="17" t="s">
        <v>2022</v>
      </c>
      <c r="AK604" s="17" t="s">
        <v>2022</v>
      </c>
      <c r="AL604" s="17" t="s">
        <v>2068</v>
      </c>
      <c r="AM604" t="s">
        <v>3404</v>
      </c>
      <c r="AN604" t="s">
        <v>3228</v>
      </c>
      <c r="AO604" s="3" t="s">
        <v>2024</v>
      </c>
      <c r="AP604" t="s">
        <v>2022</v>
      </c>
      <c r="AQ604" t="s">
        <v>2022</v>
      </c>
      <c r="AR604" t="s">
        <v>2022</v>
      </c>
      <c r="AS604" t="s">
        <v>2022</v>
      </c>
      <c r="AT604" t="s">
        <v>2022</v>
      </c>
      <c r="AU604" t="s">
        <v>2022</v>
      </c>
      <c r="AV604" s="17" t="s">
        <v>2022</v>
      </c>
      <c r="AW604" t="s">
        <v>3100</v>
      </c>
      <c r="AX604" s="19" t="s">
        <v>3101</v>
      </c>
      <c r="AY604">
        <v>200</v>
      </c>
    </row>
    <row r="605" spans="1:51" x14ac:dyDescent="0.35">
      <c r="A605" s="3">
        <v>31</v>
      </c>
      <c r="B605" t="s">
        <v>1406</v>
      </c>
      <c r="C605" t="s">
        <v>1311</v>
      </c>
      <c r="D605" t="s">
        <v>165</v>
      </c>
      <c r="E605" s="17" t="s">
        <v>1526</v>
      </c>
      <c r="F605" t="s">
        <v>152</v>
      </c>
      <c r="G605" s="17" t="s">
        <v>1311</v>
      </c>
      <c r="H605" t="s">
        <v>153</v>
      </c>
      <c r="I605" t="s">
        <v>164</v>
      </c>
      <c r="J605" t="s">
        <v>163</v>
      </c>
      <c r="K605" t="s">
        <v>162</v>
      </c>
      <c r="L605" t="s">
        <v>156</v>
      </c>
      <c r="M605" t="s">
        <v>157</v>
      </c>
      <c r="N605">
        <v>36206</v>
      </c>
      <c r="O605" s="17" t="s">
        <v>175</v>
      </c>
      <c r="P605" t="s">
        <v>1113</v>
      </c>
      <c r="Q605" t="s">
        <v>1114</v>
      </c>
      <c r="R605" s="9" t="s">
        <v>1115</v>
      </c>
      <c r="S605" s="18" t="s">
        <v>2858</v>
      </c>
      <c r="T605" t="s">
        <v>190</v>
      </c>
      <c r="U605" s="17" t="s">
        <v>2019</v>
      </c>
      <c r="V605" s="17" t="s">
        <v>2022</v>
      </c>
      <c r="W605" s="17" t="s">
        <v>2022</v>
      </c>
      <c r="X605" s="17" t="s">
        <v>2022</v>
      </c>
      <c r="Y605">
        <v>67</v>
      </c>
      <c r="Z605">
        <v>92</v>
      </c>
      <c r="AA605" s="12">
        <v>115</v>
      </c>
      <c r="AB605" s="17" t="s">
        <v>2070</v>
      </c>
      <c r="AC605" s="17" t="s">
        <v>2070</v>
      </c>
      <c r="AD605" s="17">
        <v>1</v>
      </c>
      <c r="AE605" s="17">
        <v>22</v>
      </c>
      <c r="AF605" s="17">
        <v>10</v>
      </c>
      <c r="AG605" s="17">
        <v>10</v>
      </c>
      <c r="AH605" s="17">
        <v>2200</v>
      </c>
      <c r="AI605" s="17">
        <v>0.2</v>
      </c>
      <c r="AJ605" s="17" t="s">
        <v>2022</v>
      </c>
      <c r="AK605" s="17" t="s">
        <v>2022</v>
      </c>
      <c r="AL605" s="17" t="s">
        <v>2068</v>
      </c>
      <c r="AM605" t="s">
        <v>3404</v>
      </c>
      <c r="AN605" t="s">
        <v>3228</v>
      </c>
      <c r="AO605" s="3" t="s">
        <v>2024</v>
      </c>
      <c r="AP605" t="s">
        <v>2022</v>
      </c>
      <c r="AQ605" t="s">
        <v>2022</v>
      </c>
      <c r="AR605" t="s">
        <v>2022</v>
      </c>
      <c r="AS605" t="s">
        <v>2022</v>
      </c>
      <c r="AT605" t="s">
        <v>2022</v>
      </c>
      <c r="AU605" t="s">
        <v>2022</v>
      </c>
      <c r="AV605" s="17" t="s">
        <v>2022</v>
      </c>
      <c r="AW605" t="s">
        <v>3100</v>
      </c>
      <c r="AX605" s="19" t="s">
        <v>3101</v>
      </c>
      <c r="AY605">
        <v>200</v>
      </c>
    </row>
    <row r="606" spans="1:51" x14ac:dyDescent="0.35">
      <c r="A606" s="3">
        <v>31</v>
      </c>
      <c r="B606" t="s">
        <v>1406</v>
      </c>
      <c r="C606" t="s">
        <v>1311</v>
      </c>
      <c r="D606" t="s">
        <v>165</v>
      </c>
      <c r="E606" s="17" t="s">
        <v>1526</v>
      </c>
      <c r="F606" t="s">
        <v>152</v>
      </c>
      <c r="G606" s="17" t="s">
        <v>1311</v>
      </c>
      <c r="H606" t="s">
        <v>153</v>
      </c>
      <c r="I606" t="s">
        <v>164</v>
      </c>
      <c r="J606" t="s">
        <v>163</v>
      </c>
      <c r="K606" t="s">
        <v>162</v>
      </c>
      <c r="L606" t="s">
        <v>156</v>
      </c>
      <c r="M606" t="s">
        <v>157</v>
      </c>
      <c r="N606">
        <v>36206</v>
      </c>
      <c r="O606" s="17" t="s">
        <v>175</v>
      </c>
      <c r="P606" t="s">
        <v>1951</v>
      </c>
      <c r="Q606" t="s">
        <v>1917</v>
      </c>
      <c r="R606" s="9" t="s">
        <v>3415</v>
      </c>
      <c r="S606" s="18" t="s">
        <v>2859</v>
      </c>
      <c r="T606" t="s">
        <v>1887</v>
      </c>
      <c r="U606" s="17" t="s">
        <v>2021</v>
      </c>
      <c r="V606" s="19" t="s">
        <v>2022</v>
      </c>
      <c r="W606" s="19" t="s">
        <v>2022</v>
      </c>
      <c r="X606" s="19" t="s">
        <v>2022</v>
      </c>
      <c r="Y606">
        <v>67</v>
      </c>
      <c r="Z606">
        <v>92</v>
      </c>
      <c r="AA606" s="12">
        <v>105</v>
      </c>
      <c r="AB606" s="17" t="s">
        <v>2070</v>
      </c>
      <c r="AC606" s="17" t="s">
        <v>2070</v>
      </c>
      <c r="AD606" s="17">
        <v>1</v>
      </c>
      <c r="AE606" s="17">
        <v>22</v>
      </c>
      <c r="AF606" s="17">
        <v>10</v>
      </c>
      <c r="AG606" s="17">
        <v>10</v>
      </c>
      <c r="AH606" s="17">
        <v>2200</v>
      </c>
      <c r="AI606" s="17">
        <v>0.2</v>
      </c>
      <c r="AJ606" s="17" t="s">
        <v>2022</v>
      </c>
      <c r="AK606" s="17" t="s">
        <v>2022</v>
      </c>
      <c r="AL606" s="17" t="s">
        <v>2068</v>
      </c>
      <c r="AM606" t="s">
        <v>3404</v>
      </c>
      <c r="AN606" t="s">
        <v>3228</v>
      </c>
      <c r="AO606" s="3" t="s">
        <v>2024</v>
      </c>
      <c r="AP606" t="s">
        <v>2022</v>
      </c>
      <c r="AQ606" t="s">
        <v>2022</v>
      </c>
      <c r="AR606" t="s">
        <v>2022</v>
      </c>
      <c r="AS606" t="s">
        <v>2022</v>
      </c>
      <c r="AT606" t="s">
        <v>2022</v>
      </c>
      <c r="AU606" t="s">
        <v>2022</v>
      </c>
      <c r="AV606" s="17" t="s">
        <v>2022</v>
      </c>
      <c r="AW606" t="s">
        <v>3100</v>
      </c>
      <c r="AX606" s="19" t="s">
        <v>3101</v>
      </c>
      <c r="AY606">
        <v>200</v>
      </c>
    </row>
    <row r="607" spans="1:51" x14ac:dyDescent="0.35">
      <c r="A607" s="3">
        <v>31</v>
      </c>
      <c r="B607" t="s">
        <v>1406</v>
      </c>
      <c r="C607" t="s">
        <v>1311</v>
      </c>
      <c r="D607" t="s">
        <v>165</v>
      </c>
      <c r="E607" s="17" t="s">
        <v>1526</v>
      </c>
      <c r="F607" t="s">
        <v>152</v>
      </c>
      <c r="G607" s="17" t="s">
        <v>1311</v>
      </c>
      <c r="H607" t="s">
        <v>153</v>
      </c>
      <c r="I607" t="s">
        <v>164</v>
      </c>
      <c r="J607" t="s">
        <v>163</v>
      </c>
      <c r="K607" t="s">
        <v>162</v>
      </c>
      <c r="L607" t="s">
        <v>156</v>
      </c>
      <c r="M607" t="s">
        <v>157</v>
      </c>
      <c r="N607">
        <v>36206</v>
      </c>
      <c r="O607" s="17" t="s">
        <v>175</v>
      </c>
      <c r="P607" t="s">
        <v>1116</v>
      </c>
      <c r="Q607" t="s">
        <v>1117</v>
      </c>
      <c r="R607" s="9" t="s">
        <v>1118</v>
      </c>
      <c r="S607" s="18" t="s">
        <v>2860</v>
      </c>
      <c r="T607" t="s">
        <v>190</v>
      </c>
      <c r="U607" s="17" t="s">
        <v>2021</v>
      </c>
      <c r="V607" s="17" t="s">
        <v>2022</v>
      </c>
      <c r="W607" s="17" t="s">
        <v>2022</v>
      </c>
      <c r="X607" s="17" t="s">
        <v>2022</v>
      </c>
      <c r="Y607">
        <v>67</v>
      </c>
      <c r="Z607">
        <v>92</v>
      </c>
      <c r="AA607" s="12">
        <v>115</v>
      </c>
      <c r="AB607" s="17" t="s">
        <v>2070</v>
      </c>
      <c r="AC607" s="17" t="s">
        <v>2070</v>
      </c>
      <c r="AD607" s="17">
        <v>1</v>
      </c>
      <c r="AE607" s="17">
        <v>22</v>
      </c>
      <c r="AF607" s="17">
        <v>10</v>
      </c>
      <c r="AG607" s="17">
        <v>10</v>
      </c>
      <c r="AH607" s="17">
        <v>2200</v>
      </c>
      <c r="AI607" s="17">
        <v>0.2</v>
      </c>
      <c r="AJ607" s="17" t="s">
        <v>2022</v>
      </c>
      <c r="AK607" s="17" t="s">
        <v>2022</v>
      </c>
      <c r="AL607" s="17" t="s">
        <v>2068</v>
      </c>
      <c r="AM607" t="s">
        <v>3404</v>
      </c>
      <c r="AN607" t="s">
        <v>3228</v>
      </c>
      <c r="AO607" s="3" t="s">
        <v>2024</v>
      </c>
      <c r="AP607" t="s">
        <v>2022</v>
      </c>
      <c r="AQ607" t="s">
        <v>2022</v>
      </c>
      <c r="AR607" t="s">
        <v>2022</v>
      </c>
      <c r="AS607" t="s">
        <v>2022</v>
      </c>
      <c r="AT607" t="s">
        <v>2022</v>
      </c>
      <c r="AU607" t="s">
        <v>2022</v>
      </c>
      <c r="AV607" s="17" t="s">
        <v>2022</v>
      </c>
      <c r="AW607" t="s">
        <v>3100</v>
      </c>
      <c r="AX607" s="19" t="s">
        <v>3101</v>
      </c>
      <c r="AY607">
        <v>200</v>
      </c>
    </row>
    <row r="608" spans="1:51" x14ac:dyDescent="0.35">
      <c r="A608" s="3">
        <v>31</v>
      </c>
      <c r="B608" t="s">
        <v>1406</v>
      </c>
      <c r="C608" t="s">
        <v>1311</v>
      </c>
      <c r="D608" t="s">
        <v>165</v>
      </c>
      <c r="E608" s="17" t="s">
        <v>1526</v>
      </c>
      <c r="F608" t="s">
        <v>152</v>
      </c>
      <c r="G608" s="17" t="s">
        <v>1311</v>
      </c>
      <c r="H608" t="s">
        <v>153</v>
      </c>
      <c r="I608" t="s">
        <v>164</v>
      </c>
      <c r="J608" t="s">
        <v>163</v>
      </c>
      <c r="K608" t="s">
        <v>162</v>
      </c>
      <c r="L608" t="s">
        <v>156</v>
      </c>
      <c r="M608" t="s">
        <v>157</v>
      </c>
      <c r="N608">
        <v>36206</v>
      </c>
      <c r="O608" s="17" t="s">
        <v>175</v>
      </c>
      <c r="P608" t="s">
        <v>1832</v>
      </c>
      <c r="Q608" t="s">
        <v>1883</v>
      </c>
      <c r="R608" s="9" t="s">
        <v>3416</v>
      </c>
      <c r="S608" s="18" t="s">
        <v>2861</v>
      </c>
      <c r="T608" t="s">
        <v>1783</v>
      </c>
      <c r="U608" s="17" t="s">
        <v>2019</v>
      </c>
      <c r="V608" s="19" t="s">
        <v>2022</v>
      </c>
      <c r="W608" s="19" t="s">
        <v>2022</v>
      </c>
      <c r="X608" s="19" t="s">
        <v>2022</v>
      </c>
      <c r="Y608">
        <v>93</v>
      </c>
      <c r="Z608">
        <v>102</v>
      </c>
      <c r="AA608" s="12">
        <v>125</v>
      </c>
      <c r="AB608" s="17" t="s">
        <v>2070</v>
      </c>
      <c r="AC608" s="17" t="s">
        <v>2070</v>
      </c>
      <c r="AD608" s="17">
        <v>1</v>
      </c>
      <c r="AE608" s="17">
        <v>22</v>
      </c>
      <c r="AF608" s="17">
        <v>10</v>
      </c>
      <c r="AG608" s="17">
        <v>10</v>
      </c>
      <c r="AH608" s="17">
        <v>2200</v>
      </c>
      <c r="AI608" s="17">
        <v>0.2</v>
      </c>
      <c r="AJ608" s="17" t="s">
        <v>2022</v>
      </c>
      <c r="AK608" s="17" t="s">
        <v>2022</v>
      </c>
      <c r="AL608" s="17" t="s">
        <v>2068</v>
      </c>
      <c r="AM608" t="s">
        <v>3404</v>
      </c>
      <c r="AN608" t="s">
        <v>3231</v>
      </c>
      <c r="AO608" s="3" t="s">
        <v>2024</v>
      </c>
      <c r="AP608" t="s">
        <v>2022</v>
      </c>
      <c r="AQ608" t="s">
        <v>2022</v>
      </c>
      <c r="AR608" t="s">
        <v>2022</v>
      </c>
      <c r="AS608" t="s">
        <v>2022</v>
      </c>
      <c r="AT608" t="s">
        <v>2022</v>
      </c>
      <c r="AU608" t="s">
        <v>2022</v>
      </c>
      <c r="AV608" s="17" t="s">
        <v>2022</v>
      </c>
      <c r="AW608" t="s">
        <v>3100</v>
      </c>
      <c r="AX608" s="19" t="s">
        <v>3101</v>
      </c>
      <c r="AY608">
        <v>200</v>
      </c>
    </row>
    <row r="609" spans="1:51" x14ac:dyDescent="0.35">
      <c r="A609" s="3">
        <v>31</v>
      </c>
      <c r="B609" t="s">
        <v>1406</v>
      </c>
      <c r="C609" t="s">
        <v>1311</v>
      </c>
      <c r="D609" t="s">
        <v>165</v>
      </c>
      <c r="E609" s="17" t="s">
        <v>1526</v>
      </c>
      <c r="F609" t="s">
        <v>152</v>
      </c>
      <c r="G609" s="17" t="s">
        <v>1311</v>
      </c>
      <c r="H609" t="s">
        <v>153</v>
      </c>
      <c r="I609" t="s">
        <v>164</v>
      </c>
      <c r="J609" t="s">
        <v>163</v>
      </c>
      <c r="K609" t="s">
        <v>162</v>
      </c>
      <c r="L609" t="s">
        <v>156</v>
      </c>
      <c r="M609" t="s">
        <v>157</v>
      </c>
      <c r="N609">
        <v>36206</v>
      </c>
      <c r="O609" s="17" t="s">
        <v>175</v>
      </c>
      <c r="P609" t="s">
        <v>1119</v>
      </c>
      <c r="Q609" t="s">
        <v>1120</v>
      </c>
      <c r="R609" s="9" t="s">
        <v>1121</v>
      </c>
      <c r="S609" s="18" t="s">
        <v>2862</v>
      </c>
      <c r="T609" t="s">
        <v>167</v>
      </c>
      <c r="U609" s="17" t="s">
        <v>2019</v>
      </c>
      <c r="V609" s="17" t="s">
        <v>2022</v>
      </c>
      <c r="W609" s="17" t="s">
        <v>2022</v>
      </c>
      <c r="X609" s="17" t="s">
        <v>2022</v>
      </c>
      <c r="Y609">
        <v>93</v>
      </c>
      <c r="Z609">
        <v>122</v>
      </c>
      <c r="AA609" s="12">
        <v>135</v>
      </c>
      <c r="AB609" s="17" t="s">
        <v>2070</v>
      </c>
      <c r="AC609" s="17" t="s">
        <v>2070</v>
      </c>
      <c r="AD609" s="17">
        <v>1</v>
      </c>
      <c r="AE609" s="17">
        <v>22</v>
      </c>
      <c r="AF609" s="17">
        <v>10</v>
      </c>
      <c r="AG609" s="17">
        <v>10</v>
      </c>
      <c r="AH609" s="17">
        <v>2200</v>
      </c>
      <c r="AI609" s="17">
        <v>0.2</v>
      </c>
      <c r="AJ609" s="17" t="s">
        <v>2022</v>
      </c>
      <c r="AK609" s="17" t="s">
        <v>2022</v>
      </c>
      <c r="AL609" s="17" t="s">
        <v>2068</v>
      </c>
      <c r="AM609" t="s">
        <v>3404</v>
      </c>
      <c r="AN609" t="s">
        <v>3231</v>
      </c>
      <c r="AO609" s="3" t="s">
        <v>2024</v>
      </c>
      <c r="AP609" t="s">
        <v>2022</v>
      </c>
      <c r="AQ609" t="s">
        <v>2022</v>
      </c>
      <c r="AR609" t="s">
        <v>2022</v>
      </c>
      <c r="AS609" t="s">
        <v>2022</v>
      </c>
      <c r="AT609" t="s">
        <v>2022</v>
      </c>
      <c r="AU609" t="s">
        <v>2022</v>
      </c>
      <c r="AV609" s="17" t="s">
        <v>2022</v>
      </c>
      <c r="AW609" t="s">
        <v>3100</v>
      </c>
      <c r="AX609" s="19" t="s">
        <v>3101</v>
      </c>
      <c r="AY609">
        <v>200</v>
      </c>
    </row>
    <row r="610" spans="1:51" x14ac:dyDescent="0.35">
      <c r="A610" s="3">
        <v>31</v>
      </c>
      <c r="B610" t="s">
        <v>1406</v>
      </c>
      <c r="C610" t="s">
        <v>1311</v>
      </c>
      <c r="D610" t="s">
        <v>165</v>
      </c>
      <c r="E610" s="17" t="s">
        <v>1526</v>
      </c>
      <c r="F610" t="s">
        <v>152</v>
      </c>
      <c r="G610" s="17" t="s">
        <v>1311</v>
      </c>
      <c r="H610" t="s">
        <v>153</v>
      </c>
      <c r="I610" t="s">
        <v>164</v>
      </c>
      <c r="J610" t="s">
        <v>163</v>
      </c>
      <c r="K610" t="s">
        <v>162</v>
      </c>
      <c r="L610" t="s">
        <v>156</v>
      </c>
      <c r="M610" t="s">
        <v>157</v>
      </c>
      <c r="N610">
        <v>36206</v>
      </c>
      <c r="O610" s="17" t="s">
        <v>175</v>
      </c>
      <c r="P610" t="s">
        <v>1833</v>
      </c>
      <c r="Q610" t="s">
        <v>1884</v>
      </c>
      <c r="R610" s="9" t="s">
        <v>3417</v>
      </c>
      <c r="S610" s="18" t="s">
        <v>2863</v>
      </c>
      <c r="T610" t="s">
        <v>1783</v>
      </c>
      <c r="U610" s="17" t="s">
        <v>2021</v>
      </c>
      <c r="V610" s="19" t="s">
        <v>2022</v>
      </c>
      <c r="W610" s="19" t="s">
        <v>2022</v>
      </c>
      <c r="X610" s="19" t="s">
        <v>2022</v>
      </c>
      <c r="Y610">
        <v>93</v>
      </c>
      <c r="Z610">
        <v>102</v>
      </c>
      <c r="AA610" s="12">
        <v>125</v>
      </c>
      <c r="AB610" s="17" t="s">
        <v>2070</v>
      </c>
      <c r="AC610" s="17" t="s">
        <v>2070</v>
      </c>
      <c r="AD610" s="17">
        <v>1</v>
      </c>
      <c r="AE610" s="17">
        <v>22</v>
      </c>
      <c r="AF610" s="17">
        <v>10</v>
      </c>
      <c r="AG610" s="17">
        <v>10</v>
      </c>
      <c r="AH610" s="17">
        <v>2200</v>
      </c>
      <c r="AI610" s="17">
        <v>0.2</v>
      </c>
      <c r="AJ610" s="17" t="s">
        <v>2022</v>
      </c>
      <c r="AK610" s="17" t="s">
        <v>2022</v>
      </c>
      <c r="AL610" s="17" t="s">
        <v>2068</v>
      </c>
      <c r="AM610" t="s">
        <v>3404</v>
      </c>
      <c r="AN610" t="s">
        <v>3231</v>
      </c>
      <c r="AO610" s="3" t="s">
        <v>2024</v>
      </c>
      <c r="AP610" t="s">
        <v>2022</v>
      </c>
      <c r="AQ610" t="s">
        <v>2022</v>
      </c>
      <c r="AR610" t="s">
        <v>2022</v>
      </c>
      <c r="AS610" t="s">
        <v>2022</v>
      </c>
      <c r="AT610" t="s">
        <v>2022</v>
      </c>
      <c r="AU610" t="s">
        <v>2022</v>
      </c>
      <c r="AV610" s="17" t="s">
        <v>2022</v>
      </c>
      <c r="AW610" t="s">
        <v>3100</v>
      </c>
      <c r="AX610" s="19" t="s">
        <v>3101</v>
      </c>
      <c r="AY610">
        <v>200</v>
      </c>
    </row>
    <row r="611" spans="1:51" x14ac:dyDescent="0.35">
      <c r="A611" s="3">
        <v>31</v>
      </c>
      <c r="B611" t="s">
        <v>1406</v>
      </c>
      <c r="C611" t="s">
        <v>1311</v>
      </c>
      <c r="D611" t="s">
        <v>165</v>
      </c>
      <c r="E611" s="17" t="s">
        <v>1526</v>
      </c>
      <c r="F611" t="s">
        <v>152</v>
      </c>
      <c r="G611" s="17" t="s">
        <v>1311</v>
      </c>
      <c r="H611" t="s">
        <v>153</v>
      </c>
      <c r="I611" t="s">
        <v>164</v>
      </c>
      <c r="J611" t="s">
        <v>163</v>
      </c>
      <c r="K611" t="s">
        <v>162</v>
      </c>
      <c r="L611" t="s">
        <v>156</v>
      </c>
      <c r="M611" t="s">
        <v>157</v>
      </c>
      <c r="N611">
        <v>36206</v>
      </c>
      <c r="O611" s="17" t="s">
        <v>175</v>
      </c>
      <c r="P611" t="s">
        <v>1122</v>
      </c>
      <c r="Q611" t="s">
        <v>1123</v>
      </c>
      <c r="R611" s="9" t="s">
        <v>1124</v>
      </c>
      <c r="S611" s="18" t="s">
        <v>2864</v>
      </c>
      <c r="T611" t="s">
        <v>167</v>
      </c>
      <c r="U611" s="17" t="s">
        <v>2021</v>
      </c>
      <c r="V611" s="17" t="s">
        <v>2022</v>
      </c>
      <c r="W611" s="17" t="s">
        <v>2022</v>
      </c>
      <c r="X611" s="17" t="s">
        <v>2022</v>
      </c>
      <c r="Y611">
        <v>93</v>
      </c>
      <c r="Z611">
        <v>122</v>
      </c>
      <c r="AA611" s="12">
        <v>135</v>
      </c>
      <c r="AB611" s="17" t="s">
        <v>2070</v>
      </c>
      <c r="AC611" s="17" t="s">
        <v>2070</v>
      </c>
      <c r="AD611" s="17">
        <v>1</v>
      </c>
      <c r="AE611" s="17">
        <v>22</v>
      </c>
      <c r="AF611" s="17">
        <v>10</v>
      </c>
      <c r="AG611" s="17">
        <v>10</v>
      </c>
      <c r="AH611" s="17">
        <v>2200</v>
      </c>
      <c r="AI611" s="17">
        <v>0.2</v>
      </c>
      <c r="AJ611" s="17" t="s">
        <v>2022</v>
      </c>
      <c r="AK611" s="17" t="s">
        <v>2022</v>
      </c>
      <c r="AL611" s="17" t="s">
        <v>2068</v>
      </c>
      <c r="AM611" t="s">
        <v>3404</v>
      </c>
      <c r="AN611" t="s">
        <v>3231</v>
      </c>
      <c r="AO611" s="3" t="s">
        <v>2024</v>
      </c>
      <c r="AP611" t="s">
        <v>2022</v>
      </c>
      <c r="AQ611" t="s">
        <v>2022</v>
      </c>
      <c r="AR611" t="s">
        <v>2022</v>
      </c>
      <c r="AS611" t="s">
        <v>2022</v>
      </c>
      <c r="AT611" t="s">
        <v>2022</v>
      </c>
      <c r="AU611" t="s">
        <v>2022</v>
      </c>
      <c r="AV611" s="17" t="s">
        <v>2022</v>
      </c>
      <c r="AW611" t="s">
        <v>3100</v>
      </c>
      <c r="AX611" s="19" t="s">
        <v>3101</v>
      </c>
      <c r="AY611">
        <v>200</v>
      </c>
    </row>
    <row r="612" spans="1:51" x14ac:dyDescent="0.35">
      <c r="A612" s="3">
        <v>31</v>
      </c>
      <c r="B612" t="s">
        <v>1406</v>
      </c>
      <c r="C612" t="s">
        <v>1311</v>
      </c>
      <c r="D612" t="s">
        <v>165</v>
      </c>
      <c r="E612" s="17" t="s">
        <v>1526</v>
      </c>
      <c r="F612" t="s">
        <v>152</v>
      </c>
      <c r="G612" s="17" t="s">
        <v>1311</v>
      </c>
      <c r="H612" t="s">
        <v>153</v>
      </c>
      <c r="I612" t="s">
        <v>164</v>
      </c>
      <c r="J612" t="s">
        <v>163</v>
      </c>
      <c r="K612" t="s">
        <v>162</v>
      </c>
      <c r="L612" t="s">
        <v>156</v>
      </c>
      <c r="M612" t="s">
        <v>157</v>
      </c>
      <c r="N612">
        <v>36206</v>
      </c>
      <c r="O612" s="17" t="s">
        <v>175</v>
      </c>
      <c r="P612" t="s">
        <v>1952</v>
      </c>
      <c r="Q612" t="s">
        <v>1918</v>
      </c>
      <c r="R612" s="9" t="s">
        <v>3418</v>
      </c>
      <c r="S612" s="18" t="s">
        <v>2865</v>
      </c>
      <c r="T612" t="s">
        <v>1887</v>
      </c>
      <c r="U612" s="17" t="s">
        <v>2019</v>
      </c>
      <c r="V612" s="19" t="s">
        <v>2022</v>
      </c>
      <c r="W612" s="19" t="s">
        <v>2022</v>
      </c>
      <c r="X612" s="19" t="s">
        <v>2022</v>
      </c>
      <c r="Y612">
        <v>67</v>
      </c>
      <c r="Z612">
        <v>92</v>
      </c>
      <c r="AA612" s="12">
        <v>105</v>
      </c>
      <c r="AB612" s="17" t="s">
        <v>2070</v>
      </c>
      <c r="AC612" s="17" t="s">
        <v>2070</v>
      </c>
      <c r="AD612" s="17">
        <v>1</v>
      </c>
      <c r="AE612" s="17">
        <v>22</v>
      </c>
      <c r="AF612" s="17">
        <v>10</v>
      </c>
      <c r="AG612" s="17">
        <v>10</v>
      </c>
      <c r="AH612" s="17">
        <v>2200</v>
      </c>
      <c r="AI612" s="17">
        <v>0.2</v>
      </c>
      <c r="AJ612" s="17" t="s">
        <v>2022</v>
      </c>
      <c r="AK612" s="17" t="s">
        <v>2022</v>
      </c>
      <c r="AL612" s="17" t="s">
        <v>2068</v>
      </c>
      <c r="AM612" t="s">
        <v>3404</v>
      </c>
      <c r="AN612" t="s">
        <v>3231</v>
      </c>
      <c r="AO612" s="3" t="s">
        <v>2024</v>
      </c>
      <c r="AP612" t="s">
        <v>2022</v>
      </c>
      <c r="AQ612" t="s">
        <v>2022</v>
      </c>
      <c r="AR612" t="s">
        <v>2022</v>
      </c>
      <c r="AS612" t="s">
        <v>2022</v>
      </c>
      <c r="AT612" t="s">
        <v>2022</v>
      </c>
      <c r="AU612" t="s">
        <v>2022</v>
      </c>
      <c r="AV612" s="17" t="s">
        <v>2022</v>
      </c>
      <c r="AW612" t="s">
        <v>3100</v>
      </c>
      <c r="AX612" s="19" t="s">
        <v>3101</v>
      </c>
      <c r="AY612">
        <v>200</v>
      </c>
    </row>
    <row r="613" spans="1:51" x14ac:dyDescent="0.35">
      <c r="A613" s="3">
        <v>31</v>
      </c>
      <c r="B613" t="s">
        <v>1406</v>
      </c>
      <c r="C613" t="s">
        <v>1311</v>
      </c>
      <c r="D613" t="s">
        <v>165</v>
      </c>
      <c r="E613" s="17" t="s">
        <v>1526</v>
      </c>
      <c r="F613" t="s">
        <v>152</v>
      </c>
      <c r="G613" s="17" t="s">
        <v>1311</v>
      </c>
      <c r="H613" t="s">
        <v>153</v>
      </c>
      <c r="I613" t="s">
        <v>164</v>
      </c>
      <c r="J613" t="s">
        <v>163</v>
      </c>
      <c r="K613" t="s">
        <v>162</v>
      </c>
      <c r="L613" t="s">
        <v>156</v>
      </c>
      <c r="M613" t="s">
        <v>157</v>
      </c>
      <c r="N613">
        <v>36206</v>
      </c>
      <c r="O613" s="17" t="s">
        <v>175</v>
      </c>
      <c r="P613" t="s">
        <v>1125</v>
      </c>
      <c r="Q613" t="s">
        <v>1126</v>
      </c>
      <c r="R613" s="9" t="s">
        <v>1127</v>
      </c>
      <c r="S613" s="18" t="s">
        <v>2866</v>
      </c>
      <c r="T613" t="s">
        <v>190</v>
      </c>
      <c r="U613" s="17" t="s">
        <v>2019</v>
      </c>
      <c r="V613" s="17" t="s">
        <v>2022</v>
      </c>
      <c r="W613" s="17" t="s">
        <v>2022</v>
      </c>
      <c r="X613" s="17" t="s">
        <v>2022</v>
      </c>
      <c r="Y613">
        <v>67</v>
      </c>
      <c r="Z613">
        <v>92</v>
      </c>
      <c r="AA613" s="12">
        <v>115</v>
      </c>
      <c r="AB613" s="17" t="s">
        <v>2070</v>
      </c>
      <c r="AC613" s="17" t="s">
        <v>2070</v>
      </c>
      <c r="AD613" s="17">
        <v>1</v>
      </c>
      <c r="AE613" s="17">
        <v>22</v>
      </c>
      <c r="AF613" s="17">
        <v>10</v>
      </c>
      <c r="AG613" s="17">
        <v>10</v>
      </c>
      <c r="AH613" s="17">
        <v>2200</v>
      </c>
      <c r="AI613" s="17">
        <v>0.2</v>
      </c>
      <c r="AJ613" s="17" t="s">
        <v>2022</v>
      </c>
      <c r="AK613" s="17" t="s">
        <v>2022</v>
      </c>
      <c r="AL613" s="17" t="s">
        <v>2068</v>
      </c>
      <c r="AM613" t="s">
        <v>3404</v>
      </c>
      <c r="AN613" t="s">
        <v>3231</v>
      </c>
      <c r="AO613" s="3" t="s">
        <v>2024</v>
      </c>
      <c r="AP613" t="s">
        <v>2022</v>
      </c>
      <c r="AQ613" t="s">
        <v>2022</v>
      </c>
      <c r="AR613" t="s">
        <v>2022</v>
      </c>
      <c r="AS613" t="s">
        <v>2022</v>
      </c>
      <c r="AT613" t="s">
        <v>2022</v>
      </c>
      <c r="AU613" t="s">
        <v>2022</v>
      </c>
      <c r="AV613" s="17" t="s">
        <v>2022</v>
      </c>
      <c r="AW613" t="s">
        <v>3100</v>
      </c>
      <c r="AX613" s="19" t="s">
        <v>3101</v>
      </c>
      <c r="AY613">
        <v>200</v>
      </c>
    </row>
    <row r="614" spans="1:51" x14ac:dyDescent="0.35">
      <c r="A614" s="3">
        <v>31</v>
      </c>
      <c r="B614" t="s">
        <v>1406</v>
      </c>
      <c r="C614" t="s">
        <v>1311</v>
      </c>
      <c r="D614" t="s">
        <v>165</v>
      </c>
      <c r="E614" s="17" t="s">
        <v>1526</v>
      </c>
      <c r="F614" t="s">
        <v>152</v>
      </c>
      <c r="G614" s="17" t="s">
        <v>1311</v>
      </c>
      <c r="H614" t="s">
        <v>153</v>
      </c>
      <c r="I614" t="s">
        <v>164</v>
      </c>
      <c r="J614" t="s">
        <v>163</v>
      </c>
      <c r="K614" t="s">
        <v>162</v>
      </c>
      <c r="L614" t="s">
        <v>156</v>
      </c>
      <c r="M614" t="s">
        <v>157</v>
      </c>
      <c r="N614">
        <v>36206</v>
      </c>
      <c r="O614" s="17" t="s">
        <v>175</v>
      </c>
      <c r="P614" t="s">
        <v>1953</v>
      </c>
      <c r="Q614" t="s">
        <v>1919</v>
      </c>
      <c r="R614" s="9" t="s">
        <v>3419</v>
      </c>
      <c r="S614" s="18" t="s">
        <v>2867</v>
      </c>
      <c r="T614" t="s">
        <v>1887</v>
      </c>
      <c r="U614" s="17" t="s">
        <v>2021</v>
      </c>
      <c r="V614" s="19" t="s">
        <v>2022</v>
      </c>
      <c r="W614" s="19" t="s">
        <v>2022</v>
      </c>
      <c r="X614" s="19" t="s">
        <v>2022</v>
      </c>
      <c r="Y614">
        <v>67</v>
      </c>
      <c r="Z614">
        <v>92</v>
      </c>
      <c r="AA614" s="12">
        <v>105</v>
      </c>
      <c r="AB614" s="17" t="s">
        <v>2070</v>
      </c>
      <c r="AC614" s="17" t="s">
        <v>2070</v>
      </c>
      <c r="AD614" s="17">
        <v>1</v>
      </c>
      <c r="AE614" s="17">
        <v>22</v>
      </c>
      <c r="AF614" s="17">
        <v>10</v>
      </c>
      <c r="AG614" s="17">
        <v>10</v>
      </c>
      <c r="AH614" s="17">
        <v>2200</v>
      </c>
      <c r="AI614" s="17">
        <v>0.2</v>
      </c>
      <c r="AJ614" s="17" t="s">
        <v>2022</v>
      </c>
      <c r="AK614" s="17" t="s">
        <v>2022</v>
      </c>
      <c r="AL614" s="17" t="s">
        <v>2068</v>
      </c>
      <c r="AM614" t="s">
        <v>3404</v>
      </c>
      <c r="AN614" t="s">
        <v>3231</v>
      </c>
      <c r="AO614" s="3" t="s">
        <v>2024</v>
      </c>
      <c r="AP614" t="s">
        <v>2022</v>
      </c>
      <c r="AQ614" t="s">
        <v>2022</v>
      </c>
      <c r="AR614" t="s">
        <v>2022</v>
      </c>
      <c r="AS614" t="s">
        <v>2022</v>
      </c>
      <c r="AT614" t="s">
        <v>2022</v>
      </c>
      <c r="AU614" t="s">
        <v>2022</v>
      </c>
      <c r="AV614" s="17" t="s">
        <v>2022</v>
      </c>
      <c r="AW614" t="s">
        <v>3100</v>
      </c>
      <c r="AX614" s="19" t="s">
        <v>3101</v>
      </c>
      <c r="AY614">
        <v>200</v>
      </c>
    </row>
    <row r="615" spans="1:51" x14ac:dyDescent="0.35">
      <c r="A615" s="3">
        <v>31</v>
      </c>
      <c r="B615" t="s">
        <v>1406</v>
      </c>
      <c r="C615" t="s">
        <v>1311</v>
      </c>
      <c r="D615" t="s">
        <v>165</v>
      </c>
      <c r="E615" s="17" t="s">
        <v>1526</v>
      </c>
      <c r="F615" t="s">
        <v>152</v>
      </c>
      <c r="G615" s="17" t="s">
        <v>1311</v>
      </c>
      <c r="H615" t="s">
        <v>153</v>
      </c>
      <c r="I615" t="s">
        <v>164</v>
      </c>
      <c r="J615" t="s">
        <v>163</v>
      </c>
      <c r="K615" t="s">
        <v>162</v>
      </c>
      <c r="L615" t="s">
        <v>156</v>
      </c>
      <c r="M615" t="s">
        <v>157</v>
      </c>
      <c r="N615">
        <v>36206</v>
      </c>
      <c r="O615" s="17" t="s">
        <v>175</v>
      </c>
      <c r="P615" t="s">
        <v>1128</v>
      </c>
      <c r="Q615" t="s">
        <v>1129</v>
      </c>
      <c r="R615" s="9" t="s">
        <v>1130</v>
      </c>
      <c r="S615" s="18" t="s">
        <v>2868</v>
      </c>
      <c r="T615" t="s">
        <v>190</v>
      </c>
      <c r="U615" s="17" t="s">
        <v>2021</v>
      </c>
      <c r="V615" s="17" t="s">
        <v>2022</v>
      </c>
      <c r="W615" s="17" t="s">
        <v>2022</v>
      </c>
      <c r="X615" s="17" t="s">
        <v>2022</v>
      </c>
      <c r="Y615">
        <v>67</v>
      </c>
      <c r="Z615">
        <v>92</v>
      </c>
      <c r="AA615" s="12">
        <v>115</v>
      </c>
      <c r="AB615" s="17" t="s">
        <v>2070</v>
      </c>
      <c r="AC615" s="17" t="s">
        <v>2070</v>
      </c>
      <c r="AD615" s="17">
        <v>1</v>
      </c>
      <c r="AE615" s="17">
        <v>22</v>
      </c>
      <c r="AF615" s="17">
        <v>10</v>
      </c>
      <c r="AG615" s="17">
        <v>10</v>
      </c>
      <c r="AH615" s="17">
        <v>2200</v>
      </c>
      <c r="AI615" s="17">
        <v>0.2</v>
      </c>
      <c r="AJ615" s="17" t="s">
        <v>2022</v>
      </c>
      <c r="AK615" s="17" t="s">
        <v>2022</v>
      </c>
      <c r="AL615" s="17" t="s">
        <v>2068</v>
      </c>
      <c r="AM615" t="s">
        <v>3404</v>
      </c>
      <c r="AN615" t="s">
        <v>3231</v>
      </c>
      <c r="AO615" s="3" t="s">
        <v>2024</v>
      </c>
      <c r="AP615" t="s">
        <v>2022</v>
      </c>
      <c r="AQ615" t="s">
        <v>2022</v>
      </c>
      <c r="AR615" t="s">
        <v>2022</v>
      </c>
      <c r="AS615" t="s">
        <v>2022</v>
      </c>
      <c r="AT615" t="s">
        <v>2022</v>
      </c>
      <c r="AU615" t="s">
        <v>2022</v>
      </c>
      <c r="AV615" s="17" t="s">
        <v>2022</v>
      </c>
      <c r="AW615" t="s">
        <v>3100</v>
      </c>
      <c r="AX615" s="19" t="s">
        <v>3101</v>
      </c>
      <c r="AY615">
        <v>200</v>
      </c>
    </row>
    <row r="616" spans="1:51" x14ac:dyDescent="0.35">
      <c r="A616" s="3">
        <v>31</v>
      </c>
      <c r="B616" t="s">
        <v>1406</v>
      </c>
      <c r="C616" t="s">
        <v>1311</v>
      </c>
      <c r="D616" t="s">
        <v>165</v>
      </c>
      <c r="E616" s="17" t="s">
        <v>1526</v>
      </c>
      <c r="F616" t="s">
        <v>152</v>
      </c>
      <c r="G616" s="17" t="s">
        <v>1311</v>
      </c>
      <c r="H616" t="s">
        <v>153</v>
      </c>
      <c r="I616" t="s">
        <v>164</v>
      </c>
      <c r="J616" t="s">
        <v>163</v>
      </c>
      <c r="K616" t="s">
        <v>162</v>
      </c>
      <c r="L616" t="s">
        <v>156</v>
      </c>
      <c r="M616" t="s">
        <v>157</v>
      </c>
      <c r="N616">
        <v>36206</v>
      </c>
      <c r="O616" s="17" t="s">
        <v>175</v>
      </c>
      <c r="P616" t="s">
        <v>1834</v>
      </c>
      <c r="Q616" t="s">
        <v>1885</v>
      </c>
      <c r="R616" s="9" t="s">
        <v>3420</v>
      </c>
      <c r="S616" s="18" t="s">
        <v>2869</v>
      </c>
      <c r="T616" t="s">
        <v>1783</v>
      </c>
      <c r="U616" s="17" t="s">
        <v>2019</v>
      </c>
      <c r="V616" s="19" t="s">
        <v>2022</v>
      </c>
      <c r="W616" s="19" t="s">
        <v>2022</v>
      </c>
      <c r="X616" s="19" t="s">
        <v>2022</v>
      </c>
      <c r="Y616">
        <v>93</v>
      </c>
      <c r="Z616">
        <v>102</v>
      </c>
      <c r="AA616" s="12">
        <v>125</v>
      </c>
      <c r="AB616" s="17" t="s">
        <v>2070</v>
      </c>
      <c r="AC616" s="17" t="s">
        <v>2070</v>
      </c>
      <c r="AD616" s="17">
        <v>1</v>
      </c>
      <c r="AE616" s="17">
        <v>22</v>
      </c>
      <c r="AF616" s="17">
        <v>10</v>
      </c>
      <c r="AG616" s="17">
        <v>10</v>
      </c>
      <c r="AH616" s="17">
        <v>2200</v>
      </c>
      <c r="AI616" s="17">
        <v>0.2</v>
      </c>
      <c r="AJ616" s="17" t="s">
        <v>2022</v>
      </c>
      <c r="AK616" s="17" t="s">
        <v>2022</v>
      </c>
      <c r="AL616" s="17" t="s">
        <v>2068</v>
      </c>
      <c r="AM616" t="s">
        <v>3404</v>
      </c>
      <c r="AN616" t="s">
        <v>3236</v>
      </c>
      <c r="AO616" s="3" t="s">
        <v>2024</v>
      </c>
      <c r="AP616" t="s">
        <v>2022</v>
      </c>
      <c r="AQ616" t="s">
        <v>2022</v>
      </c>
      <c r="AR616" t="s">
        <v>2022</v>
      </c>
      <c r="AS616" t="s">
        <v>2022</v>
      </c>
      <c r="AT616" t="s">
        <v>2022</v>
      </c>
      <c r="AU616" t="s">
        <v>2022</v>
      </c>
      <c r="AV616" s="17" t="s">
        <v>2022</v>
      </c>
      <c r="AW616" t="s">
        <v>3100</v>
      </c>
      <c r="AX616" s="19" t="s">
        <v>3101</v>
      </c>
      <c r="AY616">
        <v>200</v>
      </c>
    </row>
    <row r="617" spans="1:51" x14ac:dyDescent="0.35">
      <c r="A617" s="3">
        <v>31</v>
      </c>
      <c r="B617" t="s">
        <v>1406</v>
      </c>
      <c r="C617" t="s">
        <v>1311</v>
      </c>
      <c r="D617" t="s">
        <v>165</v>
      </c>
      <c r="E617" s="17" t="s">
        <v>1526</v>
      </c>
      <c r="F617" t="s">
        <v>152</v>
      </c>
      <c r="G617" s="17" t="s">
        <v>1311</v>
      </c>
      <c r="H617" t="s">
        <v>153</v>
      </c>
      <c r="I617" t="s">
        <v>164</v>
      </c>
      <c r="J617" t="s">
        <v>163</v>
      </c>
      <c r="K617" t="s">
        <v>162</v>
      </c>
      <c r="L617" t="s">
        <v>156</v>
      </c>
      <c r="M617" t="s">
        <v>157</v>
      </c>
      <c r="N617">
        <v>36206</v>
      </c>
      <c r="O617" s="17" t="s">
        <v>175</v>
      </c>
      <c r="P617" t="s">
        <v>1131</v>
      </c>
      <c r="Q617" t="s">
        <v>1132</v>
      </c>
      <c r="R617" s="9" t="s">
        <v>1133</v>
      </c>
      <c r="S617" s="18" t="s">
        <v>2870</v>
      </c>
      <c r="T617" t="s">
        <v>167</v>
      </c>
      <c r="U617" s="17" t="s">
        <v>2019</v>
      </c>
      <c r="V617" s="17" t="s">
        <v>2022</v>
      </c>
      <c r="W617" s="17" t="s">
        <v>2022</v>
      </c>
      <c r="X617" s="17" t="s">
        <v>2022</v>
      </c>
      <c r="Y617">
        <v>93</v>
      </c>
      <c r="Z617">
        <v>122</v>
      </c>
      <c r="AA617" s="12">
        <v>135</v>
      </c>
      <c r="AB617" s="17" t="s">
        <v>2070</v>
      </c>
      <c r="AC617" s="17" t="s">
        <v>2070</v>
      </c>
      <c r="AD617" s="17">
        <v>1</v>
      </c>
      <c r="AE617" s="17">
        <v>22</v>
      </c>
      <c r="AF617" s="17">
        <v>10</v>
      </c>
      <c r="AG617" s="17">
        <v>10</v>
      </c>
      <c r="AH617" s="17">
        <v>2200</v>
      </c>
      <c r="AI617" s="17">
        <v>0.2</v>
      </c>
      <c r="AJ617" s="17" t="s">
        <v>2022</v>
      </c>
      <c r="AK617" s="17" t="s">
        <v>2022</v>
      </c>
      <c r="AL617" s="17" t="s">
        <v>2068</v>
      </c>
      <c r="AM617" t="s">
        <v>3404</v>
      </c>
      <c r="AN617" t="s">
        <v>3236</v>
      </c>
      <c r="AO617" s="3" t="s">
        <v>2024</v>
      </c>
      <c r="AP617" t="s">
        <v>2022</v>
      </c>
      <c r="AQ617" t="s">
        <v>2022</v>
      </c>
      <c r="AR617" t="s">
        <v>2022</v>
      </c>
      <c r="AS617" t="s">
        <v>2022</v>
      </c>
      <c r="AT617" t="s">
        <v>2022</v>
      </c>
      <c r="AU617" t="s">
        <v>2022</v>
      </c>
      <c r="AV617" s="17" t="s">
        <v>2022</v>
      </c>
      <c r="AW617" t="s">
        <v>3100</v>
      </c>
      <c r="AX617" s="19" t="s">
        <v>3101</v>
      </c>
      <c r="AY617">
        <v>200</v>
      </c>
    </row>
    <row r="618" spans="1:51" x14ac:dyDescent="0.35">
      <c r="A618" s="3">
        <v>31</v>
      </c>
      <c r="B618" t="s">
        <v>1406</v>
      </c>
      <c r="C618" t="s">
        <v>1311</v>
      </c>
      <c r="D618" t="s">
        <v>165</v>
      </c>
      <c r="E618" s="17" t="s">
        <v>1526</v>
      </c>
      <c r="F618" t="s">
        <v>152</v>
      </c>
      <c r="G618" s="17" t="s">
        <v>1311</v>
      </c>
      <c r="H618" t="s">
        <v>153</v>
      </c>
      <c r="I618" t="s">
        <v>164</v>
      </c>
      <c r="J618" t="s">
        <v>163</v>
      </c>
      <c r="K618" t="s">
        <v>162</v>
      </c>
      <c r="L618" t="s">
        <v>156</v>
      </c>
      <c r="M618" t="s">
        <v>157</v>
      </c>
      <c r="N618">
        <v>36206</v>
      </c>
      <c r="O618" s="17" t="s">
        <v>175</v>
      </c>
      <c r="P618" t="s">
        <v>1835</v>
      </c>
      <c r="Q618" t="s">
        <v>1886</v>
      </c>
      <c r="R618" s="9" t="s">
        <v>3421</v>
      </c>
      <c r="S618" s="18" t="s">
        <v>2871</v>
      </c>
      <c r="T618" t="s">
        <v>1783</v>
      </c>
      <c r="U618" s="17" t="s">
        <v>2021</v>
      </c>
      <c r="V618" s="19" t="s">
        <v>2022</v>
      </c>
      <c r="W618" s="19" t="s">
        <v>2022</v>
      </c>
      <c r="X618" s="19" t="s">
        <v>2022</v>
      </c>
      <c r="Y618">
        <v>93</v>
      </c>
      <c r="Z618">
        <v>102</v>
      </c>
      <c r="AA618" s="12">
        <v>125</v>
      </c>
      <c r="AB618" s="17" t="s">
        <v>2070</v>
      </c>
      <c r="AC618" s="17" t="s">
        <v>2070</v>
      </c>
      <c r="AD618" s="17">
        <v>1</v>
      </c>
      <c r="AE618" s="17">
        <v>22</v>
      </c>
      <c r="AF618" s="17">
        <v>10</v>
      </c>
      <c r="AG618" s="17">
        <v>10</v>
      </c>
      <c r="AH618" s="17">
        <v>2200</v>
      </c>
      <c r="AI618" s="17">
        <v>0.2</v>
      </c>
      <c r="AJ618" s="17" t="s">
        <v>2022</v>
      </c>
      <c r="AK618" s="17" t="s">
        <v>2022</v>
      </c>
      <c r="AL618" s="17" t="s">
        <v>2068</v>
      </c>
      <c r="AM618" t="s">
        <v>3404</v>
      </c>
      <c r="AN618" t="s">
        <v>3236</v>
      </c>
      <c r="AO618" s="3" t="s">
        <v>2024</v>
      </c>
      <c r="AP618" t="s">
        <v>2022</v>
      </c>
      <c r="AQ618" t="s">
        <v>2022</v>
      </c>
      <c r="AR618" t="s">
        <v>2022</v>
      </c>
      <c r="AS618" t="s">
        <v>2022</v>
      </c>
      <c r="AT618" t="s">
        <v>2022</v>
      </c>
      <c r="AU618" t="s">
        <v>2022</v>
      </c>
      <c r="AV618" s="17" t="s">
        <v>2022</v>
      </c>
      <c r="AW618" t="s">
        <v>3100</v>
      </c>
      <c r="AX618" s="19" t="s">
        <v>3101</v>
      </c>
      <c r="AY618">
        <v>200</v>
      </c>
    </row>
    <row r="619" spans="1:51" x14ac:dyDescent="0.35">
      <c r="A619" s="3">
        <v>31</v>
      </c>
      <c r="B619" t="s">
        <v>1406</v>
      </c>
      <c r="C619" t="s">
        <v>1311</v>
      </c>
      <c r="D619" t="s">
        <v>165</v>
      </c>
      <c r="E619" s="17" t="s">
        <v>1526</v>
      </c>
      <c r="F619" t="s">
        <v>152</v>
      </c>
      <c r="G619" s="17" t="s">
        <v>1311</v>
      </c>
      <c r="H619" t="s">
        <v>153</v>
      </c>
      <c r="I619" t="s">
        <v>164</v>
      </c>
      <c r="J619" t="s">
        <v>163</v>
      </c>
      <c r="K619" t="s">
        <v>162</v>
      </c>
      <c r="L619" t="s">
        <v>156</v>
      </c>
      <c r="M619" t="s">
        <v>157</v>
      </c>
      <c r="N619">
        <v>36206</v>
      </c>
      <c r="O619" s="17" t="s">
        <v>175</v>
      </c>
      <c r="P619" t="s">
        <v>1134</v>
      </c>
      <c r="Q619" t="s">
        <v>1135</v>
      </c>
      <c r="R619" s="9" t="s">
        <v>1136</v>
      </c>
      <c r="S619" s="18" t="s">
        <v>2872</v>
      </c>
      <c r="T619" t="s">
        <v>167</v>
      </c>
      <c r="U619" s="17" t="s">
        <v>2021</v>
      </c>
      <c r="V619" s="17" t="s">
        <v>2022</v>
      </c>
      <c r="W619" s="17" t="s">
        <v>2022</v>
      </c>
      <c r="X619" s="17" t="s">
        <v>2022</v>
      </c>
      <c r="Y619">
        <v>93</v>
      </c>
      <c r="Z619">
        <v>122</v>
      </c>
      <c r="AA619" s="12">
        <v>135</v>
      </c>
      <c r="AB619" s="17" t="s">
        <v>2070</v>
      </c>
      <c r="AC619" s="17" t="s">
        <v>2070</v>
      </c>
      <c r="AD619" s="17">
        <v>1</v>
      </c>
      <c r="AE619" s="17">
        <v>22</v>
      </c>
      <c r="AF619" s="17">
        <v>10</v>
      </c>
      <c r="AG619" s="17">
        <v>10</v>
      </c>
      <c r="AH619" s="17">
        <v>2200</v>
      </c>
      <c r="AI619" s="17">
        <v>0.2</v>
      </c>
      <c r="AJ619" s="17" t="s">
        <v>2022</v>
      </c>
      <c r="AK619" s="17" t="s">
        <v>2022</v>
      </c>
      <c r="AL619" s="17" t="s">
        <v>2068</v>
      </c>
      <c r="AM619" t="s">
        <v>3404</v>
      </c>
      <c r="AN619" t="s">
        <v>3236</v>
      </c>
      <c r="AO619" s="3" t="s">
        <v>2024</v>
      </c>
      <c r="AP619" t="s">
        <v>2022</v>
      </c>
      <c r="AQ619" t="s">
        <v>2022</v>
      </c>
      <c r="AR619" t="s">
        <v>2022</v>
      </c>
      <c r="AS619" t="s">
        <v>2022</v>
      </c>
      <c r="AT619" t="s">
        <v>2022</v>
      </c>
      <c r="AU619" t="s">
        <v>2022</v>
      </c>
      <c r="AV619" s="17" t="s">
        <v>2022</v>
      </c>
      <c r="AW619" t="s">
        <v>3100</v>
      </c>
      <c r="AX619" s="19" t="s">
        <v>3101</v>
      </c>
      <c r="AY619">
        <v>200</v>
      </c>
    </row>
    <row r="620" spans="1:51" x14ac:dyDescent="0.35">
      <c r="A620" s="3">
        <v>31</v>
      </c>
      <c r="B620" t="s">
        <v>1406</v>
      </c>
      <c r="C620" t="s">
        <v>1311</v>
      </c>
      <c r="D620" t="s">
        <v>165</v>
      </c>
      <c r="E620" s="17" t="s">
        <v>1526</v>
      </c>
      <c r="F620" t="s">
        <v>152</v>
      </c>
      <c r="G620" s="17" t="s">
        <v>1311</v>
      </c>
      <c r="H620" t="s">
        <v>153</v>
      </c>
      <c r="I620" t="s">
        <v>164</v>
      </c>
      <c r="J620" t="s">
        <v>163</v>
      </c>
      <c r="K620" t="s">
        <v>162</v>
      </c>
      <c r="L620" t="s">
        <v>156</v>
      </c>
      <c r="M620" t="s">
        <v>157</v>
      </c>
      <c r="N620">
        <v>36206</v>
      </c>
      <c r="O620" s="17" t="s">
        <v>175</v>
      </c>
      <c r="P620" t="s">
        <v>1954</v>
      </c>
      <c r="Q620" t="s">
        <v>1920</v>
      </c>
      <c r="R620" s="9" t="s">
        <v>3422</v>
      </c>
      <c r="S620" s="18" t="s">
        <v>2873</v>
      </c>
      <c r="T620" t="s">
        <v>1887</v>
      </c>
      <c r="U620" s="17" t="s">
        <v>2019</v>
      </c>
      <c r="V620" s="19" t="s">
        <v>2022</v>
      </c>
      <c r="W620" s="19" t="s">
        <v>2022</v>
      </c>
      <c r="X620" s="19" t="s">
        <v>2022</v>
      </c>
      <c r="Y620">
        <v>67</v>
      </c>
      <c r="Z620">
        <v>92</v>
      </c>
      <c r="AA620" s="12">
        <v>105</v>
      </c>
      <c r="AB620" s="17" t="s">
        <v>2070</v>
      </c>
      <c r="AC620" s="17" t="s">
        <v>2070</v>
      </c>
      <c r="AD620" s="17">
        <v>1</v>
      </c>
      <c r="AE620" s="17">
        <v>22</v>
      </c>
      <c r="AF620" s="17">
        <v>10</v>
      </c>
      <c r="AG620" s="17">
        <v>10</v>
      </c>
      <c r="AH620" s="17">
        <v>2200</v>
      </c>
      <c r="AI620" s="17">
        <v>0.2</v>
      </c>
      <c r="AJ620" s="17" t="s">
        <v>2022</v>
      </c>
      <c r="AK620" s="17" t="s">
        <v>2022</v>
      </c>
      <c r="AL620" s="17" t="s">
        <v>2068</v>
      </c>
      <c r="AM620" t="s">
        <v>3404</v>
      </c>
      <c r="AN620" t="s">
        <v>3236</v>
      </c>
      <c r="AO620" s="3" t="s">
        <v>2024</v>
      </c>
      <c r="AP620" t="s">
        <v>2022</v>
      </c>
      <c r="AQ620" t="s">
        <v>2022</v>
      </c>
      <c r="AR620" t="s">
        <v>2022</v>
      </c>
      <c r="AS620" t="s">
        <v>2022</v>
      </c>
      <c r="AT620" t="s">
        <v>2022</v>
      </c>
      <c r="AU620" t="s">
        <v>2022</v>
      </c>
      <c r="AV620" s="17" t="s">
        <v>2022</v>
      </c>
      <c r="AW620" t="s">
        <v>3100</v>
      </c>
      <c r="AX620" s="19" t="s">
        <v>3101</v>
      </c>
      <c r="AY620">
        <v>200</v>
      </c>
    </row>
    <row r="621" spans="1:51" x14ac:dyDescent="0.35">
      <c r="A621" s="3">
        <v>31</v>
      </c>
      <c r="B621" t="s">
        <v>1406</v>
      </c>
      <c r="C621" t="s">
        <v>1311</v>
      </c>
      <c r="D621" t="s">
        <v>165</v>
      </c>
      <c r="E621" s="17" t="s">
        <v>1526</v>
      </c>
      <c r="F621" t="s">
        <v>152</v>
      </c>
      <c r="G621" s="17" t="s">
        <v>1311</v>
      </c>
      <c r="H621" t="s">
        <v>153</v>
      </c>
      <c r="I621" t="s">
        <v>164</v>
      </c>
      <c r="J621" t="s">
        <v>163</v>
      </c>
      <c r="K621" t="s">
        <v>162</v>
      </c>
      <c r="L621" t="s">
        <v>156</v>
      </c>
      <c r="M621" t="s">
        <v>157</v>
      </c>
      <c r="N621">
        <v>36206</v>
      </c>
      <c r="O621" s="17" t="s">
        <v>175</v>
      </c>
      <c r="P621" t="s">
        <v>1137</v>
      </c>
      <c r="Q621" t="s">
        <v>1138</v>
      </c>
      <c r="R621" s="9" t="s">
        <v>1139</v>
      </c>
      <c r="S621" s="18" t="s">
        <v>2874</v>
      </c>
      <c r="T621" t="s">
        <v>190</v>
      </c>
      <c r="U621" s="17" t="s">
        <v>2019</v>
      </c>
      <c r="V621" s="17" t="s">
        <v>2022</v>
      </c>
      <c r="W621" s="17" t="s">
        <v>2022</v>
      </c>
      <c r="X621" s="17" t="s">
        <v>2022</v>
      </c>
      <c r="Y621">
        <v>67</v>
      </c>
      <c r="Z621">
        <v>92</v>
      </c>
      <c r="AA621" s="12">
        <v>115</v>
      </c>
      <c r="AB621" s="17" t="s">
        <v>2070</v>
      </c>
      <c r="AC621" s="17" t="s">
        <v>2070</v>
      </c>
      <c r="AD621" s="17">
        <v>1</v>
      </c>
      <c r="AE621" s="17">
        <v>22</v>
      </c>
      <c r="AF621" s="17">
        <v>10</v>
      </c>
      <c r="AG621" s="17">
        <v>10</v>
      </c>
      <c r="AH621" s="17">
        <v>2200</v>
      </c>
      <c r="AI621" s="17">
        <v>0.2</v>
      </c>
      <c r="AJ621" s="17" t="s">
        <v>2022</v>
      </c>
      <c r="AK621" s="17" t="s">
        <v>2022</v>
      </c>
      <c r="AL621" s="17" t="s">
        <v>2068</v>
      </c>
      <c r="AM621" t="s">
        <v>3404</v>
      </c>
      <c r="AN621" t="s">
        <v>3236</v>
      </c>
      <c r="AO621" s="3" t="s">
        <v>2025</v>
      </c>
      <c r="AP621" t="s">
        <v>2022</v>
      </c>
      <c r="AQ621" t="s">
        <v>2022</v>
      </c>
      <c r="AR621" t="s">
        <v>2022</v>
      </c>
      <c r="AS621" t="s">
        <v>2022</v>
      </c>
      <c r="AT621" t="s">
        <v>2022</v>
      </c>
      <c r="AU621" t="s">
        <v>2022</v>
      </c>
      <c r="AV621" s="17" t="s">
        <v>2022</v>
      </c>
      <c r="AW621" t="s">
        <v>3100</v>
      </c>
      <c r="AX621" s="19" t="s">
        <v>3101</v>
      </c>
      <c r="AY621">
        <v>200</v>
      </c>
    </row>
    <row r="622" spans="1:51" x14ac:dyDescent="0.35">
      <c r="A622" s="3">
        <v>31</v>
      </c>
      <c r="B622" t="s">
        <v>1406</v>
      </c>
      <c r="C622" t="s">
        <v>1311</v>
      </c>
      <c r="D622" t="s">
        <v>165</v>
      </c>
      <c r="E622" s="17" t="s">
        <v>1526</v>
      </c>
      <c r="F622" t="s">
        <v>152</v>
      </c>
      <c r="G622" s="17" t="s">
        <v>1311</v>
      </c>
      <c r="H622" t="s">
        <v>153</v>
      </c>
      <c r="I622" t="s">
        <v>164</v>
      </c>
      <c r="J622" t="s">
        <v>163</v>
      </c>
      <c r="K622" t="s">
        <v>162</v>
      </c>
      <c r="L622" t="s">
        <v>156</v>
      </c>
      <c r="M622" t="s">
        <v>157</v>
      </c>
      <c r="N622">
        <v>36206</v>
      </c>
      <c r="O622" s="17" t="s">
        <v>175</v>
      </c>
      <c r="P622" t="s">
        <v>1955</v>
      </c>
      <c r="Q622" t="s">
        <v>1921</v>
      </c>
      <c r="R622" s="9" t="s">
        <v>3423</v>
      </c>
      <c r="S622" s="18" t="s">
        <v>2875</v>
      </c>
      <c r="T622" t="s">
        <v>1887</v>
      </c>
      <c r="U622" s="17" t="s">
        <v>2021</v>
      </c>
      <c r="V622" s="19" t="s">
        <v>2022</v>
      </c>
      <c r="W622" s="19" t="s">
        <v>2022</v>
      </c>
      <c r="X622" s="19" t="s">
        <v>2022</v>
      </c>
      <c r="Y622">
        <v>67</v>
      </c>
      <c r="Z622">
        <v>92</v>
      </c>
      <c r="AA622" s="12">
        <v>105</v>
      </c>
      <c r="AB622" s="17" t="s">
        <v>2070</v>
      </c>
      <c r="AC622" s="17" t="s">
        <v>2070</v>
      </c>
      <c r="AD622" s="17">
        <v>1</v>
      </c>
      <c r="AE622" s="17">
        <v>22</v>
      </c>
      <c r="AF622" s="17">
        <v>10</v>
      </c>
      <c r="AG622" s="17">
        <v>10</v>
      </c>
      <c r="AH622" s="17">
        <v>2200</v>
      </c>
      <c r="AI622" s="17">
        <v>0.2</v>
      </c>
      <c r="AJ622" s="17" t="s">
        <v>2022</v>
      </c>
      <c r="AK622" s="17" t="s">
        <v>2022</v>
      </c>
      <c r="AL622" s="17" t="s">
        <v>2068</v>
      </c>
      <c r="AM622" t="s">
        <v>3404</v>
      </c>
      <c r="AN622" t="s">
        <v>3236</v>
      </c>
      <c r="AO622" s="3" t="s">
        <v>2024</v>
      </c>
      <c r="AP622" t="s">
        <v>2022</v>
      </c>
      <c r="AQ622" t="s">
        <v>2022</v>
      </c>
      <c r="AR622" t="s">
        <v>2022</v>
      </c>
      <c r="AS622" t="s">
        <v>2022</v>
      </c>
      <c r="AT622" t="s">
        <v>2022</v>
      </c>
      <c r="AU622" t="s">
        <v>2022</v>
      </c>
      <c r="AV622" s="17" t="s">
        <v>2022</v>
      </c>
      <c r="AW622" t="s">
        <v>3100</v>
      </c>
      <c r="AX622" s="19" t="s">
        <v>3101</v>
      </c>
      <c r="AY622">
        <v>200</v>
      </c>
    </row>
    <row r="623" spans="1:51" x14ac:dyDescent="0.35">
      <c r="A623" s="3">
        <v>31</v>
      </c>
      <c r="B623" t="s">
        <v>1406</v>
      </c>
      <c r="C623" t="s">
        <v>1311</v>
      </c>
      <c r="D623" t="s">
        <v>165</v>
      </c>
      <c r="E623" s="17" t="s">
        <v>1526</v>
      </c>
      <c r="F623" t="s">
        <v>152</v>
      </c>
      <c r="G623" s="17" t="s">
        <v>1311</v>
      </c>
      <c r="H623" t="s">
        <v>153</v>
      </c>
      <c r="I623" t="s">
        <v>164</v>
      </c>
      <c r="J623" t="s">
        <v>163</v>
      </c>
      <c r="K623" t="s">
        <v>162</v>
      </c>
      <c r="L623" t="s">
        <v>156</v>
      </c>
      <c r="M623" t="s">
        <v>157</v>
      </c>
      <c r="N623">
        <v>36206</v>
      </c>
      <c r="O623" s="17" t="s">
        <v>175</v>
      </c>
      <c r="P623" t="s">
        <v>1140</v>
      </c>
      <c r="Q623" t="s">
        <v>1141</v>
      </c>
      <c r="R623" s="9" t="s">
        <v>1142</v>
      </c>
      <c r="S623" s="18" t="s">
        <v>2876</v>
      </c>
      <c r="T623" t="s">
        <v>190</v>
      </c>
      <c r="U623" s="17" t="s">
        <v>2021</v>
      </c>
      <c r="V623" s="17" t="s">
        <v>2022</v>
      </c>
      <c r="W623" s="17" t="s">
        <v>2022</v>
      </c>
      <c r="X623" s="17" t="s">
        <v>2022</v>
      </c>
      <c r="Y623">
        <v>67</v>
      </c>
      <c r="Z623">
        <v>92</v>
      </c>
      <c r="AA623" s="12">
        <v>115</v>
      </c>
      <c r="AB623" s="17" t="s">
        <v>2070</v>
      </c>
      <c r="AC623" s="17" t="s">
        <v>2070</v>
      </c>
      <c r="AD623" s="17">
        <v>1</v>
      </c>
      <c r="AE623" s="17">
        <v>22</v>
      </c>
      <c r="AF623" s="17">
        <v>10</v>
      </c>
      <c r="AG623" s="17">
        <v>10</v>
      </c>
      <c r="AH623" s="17">
        <v>2200</v>
      </c>
      <c r="AI623" s="17">
        <v>0.2</v>
      </c>
      <c r="AJ623" s="17" t="s">
        <v>2022</v>
      </c>
      <c r="AK623" s="17" t="s">
        <v>2022</v>
      </c>
      <c r="AL623" s="17" t="s">
        <v>2068</v>
      </c>
      <c r="AM623" t="s">
        <v>3404</v>
      </c>
      <c r="AN623" t="s">
        <v>3236</v>
      </c>
      <c r="AO623" s="3" t="s">
        <v>2025</v>
      </c>
      <c r="AP623" t="s">
        <v>2022</v>
      </c>
      <c r="AQ623" t="s">
        <v>2022</v>
      </c>
      <c r="AR623" t="s">
        <v>2022</v>
      </c>
      <c r="AS623" t="s">
        <v>2022</v>
      </c>
      <c r="AT623" t="s">
        <v>2022</v>
      </c>
      <c r="AU623" t="s">
        <v>2022</v>
      </c>
      <c r="AV623" s="17" t="s">
        <v>2022</v>
      </c>
      <c r="AW623" t="s">
        <v>3100</v>
      </c>
      <c r="AX623" s="19" t="s">
        <v>3101</v>
      </c>
      <c r="AY623">
        <v>200</v>
      </c>
    </row>
    <row r="624" spans="1:51" x14ac:dyDescent="0.35">
      <c r="A624" s="3">
        <v>31</v>
      </c>
      <c r="B624" t="s">
        <v>1406</v>
      </c>
      <c r="C624" t="s">
        <v>1311</v>
      </c>
      <c r="D624" t="s">
        <v>165</v>
      </c>
      <c r="E624" s="17" t="s">
        <v>1526</v>
      </c>
      <c r="F624" t="s">
        <v>152</v>
      </c>
      <c r="G624" s="17" t="s">
        <v>1311</v>
      </c>
      <c r="H624" t="s">
        <v>153</v>
      </c>
      <c r="I624" t="s">
        <v>164</v>
      </c>
      <c r="J624" t="s">
        <v>163</v>
      </c>
      <c r="K624" t="s">
        <v>162</v>
      </c>
      <c r="L624" t="s">
        <v>156</v>
      </c>
      <c r="M624" t="s">
        <v>157</v>
      </c>
      <c r="N624">
        <v>36206</v>
      </c>
      <c r="O624" s="17" t="s">
        <v>175</v>
      </c>
      <c r="P624" t="s">
        <v>1143</v>
      </c>
      <c r="Q624" t="s">
        <v>1144</v>
      </c>
      <c r="R624" s="9" t="s">
        <v>1145</v>
      </c>
      <c r="S624" s="18" t="s">
        <v>2877</v>
      </c>
      <c r="T624" t="s">
        <v>170</v>
      </c>
      <c r="U624" s="17" t="s">
        <v>2019</v>
      </c>
      <c r="V624" s="17" t="s">
        <v>2022</v>
      </c>
      <c r="W624" s="17" t="s">
        <v>2022</v>
      </c>
      <c r="X624" s="17" t="s">
        <v>2022</v>
      </c>
      <c r="Y624">
        <v>183</v>
      </c>
      <c r="Z624">
        <v>202</v>
      </c>
      <c r="AA624" s="12">
        <v>275</v>
      </c>
      <c r="AB624" s="17" t="s">
        <v>2070</v>
      </c>
      <c r="AC624" s="17" t="s">
        <v>2070</v>
      </c>
      <c r="AD624" s="17">
        <v>1</v>
      </c>
      <c r="AE624" s="17">
        <v>30</v>
      </c>
      <c r="AF624" s="17">
        <v>11</v>
      </c>
      <c r="AG624" s="17">
        <v>11</v>
      </c>
      <c r="AH624" s="17">
        <v>3630</v>
      </c>
      <c r="AI624" s="17">
        <v>0.33</v>
      </c>
      <c r="AJ624" s="17" t="s">
        <v>2022</v>
      </c>
      <c r="AK624" s="17" t="s">
        <v>2022</v>
      </c>
      <c r="AL624" s="17" t="s">
        <v>2068</v>
      </c>
      <c r="AM624" t="s">
        <v>3424</v>
      </c>
      <c r="AN624" t="s">
        <v>3260</v>
      </c>
      <c r="AO624" s="3" t="s">
        <v>2025</v>
      </c>
      <c r="AP624" t="s">
        <v>2022</v>
      </c>
      <c r="AQ624" t="s">
        <v>2022</v>
      </c>
      <c r="AR624" t="s">
        <v>2022</v>
      </c>
      <c r="AS624" t="s">
        <v>2022</v>
      </c>
      <c r="AT624" t="s">
        <v>2022</v>
      </c>
      <c r="AU624" t="s">
        <v>2022</v>
      </c>
      <c r="AV624" s="17" t="s">
        <v>2022</v>
      </c>
      <c r="AW624" t="s">
        <v>3100</v>
      </c>
      <c r="AX624" s="19" t="s">
        <v>3101</v>
      </c>
      <c r="AY624">
        <v>200</v>
      </c>
    </row>
    <row r="625" spans="1:51" x14ac:dyDescent="0.35">
      <c r="A625" s="3">
        <v>31</v>
      </c>
      <c r="B625" t="s">
        <v>1406</v>
      </c>
      <c r="C625" t="s">
        <v>1311</v>
      </c>
      <c r="D625" t="s">
        <v>165</v>
      </c>
      <c r="E625" s="17" t="s">
        <v>1526</v>
      </c>
      <c r="F625" t="s">
        <v>152</v>
      </c>
      <c r="G625" s="17" t="s">
        <v>1311</v>
      </c>
      <c r="H625" t="s">
        <v>153</v>
      </c>
      <c r="I625" t="s">
        <v>164</v>
      </c>
      <c r="J625" t="s">
        <v>163</v>
      </c>
      <c r="K625" t="s">
        <v>162</v>
      </c>
      <c r="L625" t="s">
        <v>156</v>
      </c>
      <c r="M625" t="s">
        <v>157</v>
      </c>
      <c r="N625">
        <v>36206</v>
      </c>
      <c r="O625" s="17" t="s">
        <v>175</v>
      </c>
      <c r="P625" t="s">
        <v>1146</v>
      </c>
      <c r="Q625" t="s">
        <v>1147</v>
      </c>
      <c r="R625" s="9" t="s">
        <v>1148</v>
      </c>
      <c r="S625" s="18" t="s">
        <v>2878</v>
      </c>
      <c r="T625" t="s">
        <v>170</v>
      </c>
      <c r="U625" s="17" t="s">
        <v>2021</v>
      </c>
      <c r="V625" s="17" t="s">
        <v>2022</v>
      </c>
      <c r="W625" s="17" t="s">
        <v>2022</v>
      </c>
      <c r="X625" s="17" t="s">
        <v>2022</v>
      </c>
      <c r="Y625">
        <v>183</v>
      </c>
      <c r="Z625">
        <v>202</v>
      </c>
      <c r="AA625" s="12">
        <v>275</v>
      </c>
      <c r="AB625" s="17" t="s">
        <v>2070</v>
      </c>
      <c r="AC625" s="17" t="s">
        <v>2070</v>
      </c>
      <c r="AD625" s="17">
        <v>1</v>
      </c>
      <c r="AE625" s="17">
        <v>30</v>
      </c>
      <c r="AF625" s="17">
        <v>11</v>
      </c>
      <c r="AG625" s="17">
        <v>11</v>
      </c>
      <c r="AH625" s="17">
        <v>3630</v>
      </c>
      <c r="AI625" s="17">
        <v>0.33</v>
      </c>
      <c r="AJ625" s="17" t="s">
        <v>2022</v>
      </c>
      <c r="AK625" s="17" t="s">
        <v>2022</v>
      </c>
      <c r="AL625" s="17" t="s">
        <v>2068</v>
      </c>
      <c r="AM625" t="s">
        <v>3424</v>
      </c>
      <c r="AN625" t="s">
        <v>3260</v>
      </c>
      <c r="AO625" s="3" t="s">
        <v>2025</v>
      </c>
      <c r="AP625" t="s">
        <v>2022</v>
      </c>
      <c r="AQ625" t="s">
        <v>2022</v>
      </c>
      <c r="AR625" t="s">
        <v>2022</v>
      </c>
      <c r="AS625" t="s">
        <v>2022</v>
      </c>
      <c r="AT625" t="s">
        <v>2022</v>
      </c>
      <c r="AU625" t="s">
        <v>2022</v>
      </c>
      <c r="AV625" s="17" t="s">
        <v>2022</v>
      </c>
      <c r="AW625" t="s">
        <v>3100</v>
      </c>
      <c r="AX625" s="19" t="s">
        <v>3101</v>
      </c>
      <c r="AY625">
        <v>200</v>
      </c>
    </row>
    <row r="626" spans="1:51" x14ac:dyDescent="0.35">
      <c r="A626" s="3">
        <v>31</v>
      </c>
      <c r="B626" t="s">
        <v>1406</v>
      </c>
      <c r="C626" t="s">
        <v>1311</v>
      </c>
      <c r="D626" t="s">
        <v>165</v>
      </c>
      <c r="E626" s="17" t="s">
        <v>1526</v>
      </c>
      <c r="F626" t="s">
        <v>152</v>
      </c>
      <c r="G626" s="17" t="s">
        <v>1311</v>
      </c>
      <c r="H626" t="s">
        <v>153</v>
      </c>
      <c r="I626" t="s">
        <v>164</v>
      </c>
      <c r="J626" t="s">
        <v>163</v>
      </c>
      <c r="K626" t="s">
        <v>162</v>
      </c>
      <c r="L626" t="s">
        <v>156</v>
      </c>
      <c r="M626" t="s">
        <v>157</v>
      </c>
      <c r="N626">
        <v>36206</v>
      </c>
      <c r="O626" s="17" t="s">
        <v>175</v>
      </c>
      <c r="P626" t="s">
        <v>1149</v>
      </c>
      <c r="Q626" t="s">
        <v>1150</v>
      </c>
      <c r="R626" s="9" t="s">
        <v>1151</v>
      </c>
      <c r="S626" s="18" t="s">
        <v>2879</v>
      </c>
      <c r="T626" t="s">
        <v>171</v>
      </c>
      <c r="U626" s="17" t="s">
        <v>2019</v>
      </c>
      <c r="V626" s="17" t="s">
        <v>2022</v>
      </c>
      <c r="W626" s="17" t="s">
        <v>2022</v>
      </c>
      <c r="X626" s="17" t="s">
        <v>2022</v>
      </c>
      <c r="Y626">
        <v>163</v>
      </c>
      <c r="Z626">
        <v>192</v>
      </c>
      <c r="AA626" s="12">
        <v>235</v>
      </c>
      <c r="AB626" s="17" t="s">
        <v>2070</v>
      </c>
      <c r="AC626" s="17" t="s">
        <v>2070</v>
      </c>
      <c r="AD626" s="17">
        <v>1</v>
      </c>
      <c r="AE626" s="17">
        <v>30</v>
      </c>
      <c r="AF626" s="17">
        <v>11</v>
      </c>
      <c r="AG626" s="17">
        <v>11</v>
      </c>
      <c r="AH626" s="17">
        <v>3630</v>
      </c>
      <c r="AI626" s="17">
        <v>0.33</v>
      </c>
      <c r="AJ626" s="17" t="s">
        <v>2022</v>
      </c>
      <c r="AK626" s="17" t="s">
        <v>2022</v>
      </c>
      <c r="AL626" s="17" t="s">
        <v>2068</v>
      </c>
      <c r="AM626" t="s">
        <v>3424</v>
      </c>
      <c r="AN626" t="s">
        <v>3260</v>
      </c>
      <c r="AO626" s="3" t="s">
        <v>2024</v>
      </c>
      <c r="AP626" t="s">
        <v>2022</v>
      </c>
      <c r="AQ626" t="s">
        <v>2022</v>
      </c>
      <c r="AR626" t="s">
        <v>2022</v>
      </c>
      <c r="AS626" t="s">
        <v>2022</v>
      </c>
      <c r="AT626" t="s">
        <v>2022</v>
      </c>
      <c r="AU626" t="s">
        <v>2022</v>
      </c>
      <c r="AV626" s="17" t="s">
        <v>2022</v>
      </c>
      <c r="AW626" t="s">
        <v>3100</v>
      </c>
      <c r="AX626" s="19" t="s">
        <v>3101</v>
      </c>
      <c r="AY626">
        <v>200</v>
      </c>
    </row>
    <row r="627" spans="1:51" x14ac:dyDescent="0.35">
      <c r="A627" s="3">
        <v>31</v>
      </c>
      <c r="B627" t="s">
        <v>1406</v>
      </c>
      <c r="C627" t="s">
        <v>1311</v>
      </c>
      <c r="D627" t="s">
        <v>165</v>
      </c>
      <c r="E627" s="17" t="s">
        <v>1526</v>
      </c>
      <c r="F627" t="s">
        <v>152</v>
      </c>
      <c r="G627" s="17" t="s">
        <v>1311</v>
      </c>
      <c r="H627" t="s">
        <v>153</v>
      </c>
      <c r="I627" t="s">
        <v>164</v>
      </c>
      <c r="J627" t="s">
        <v>163</v>
      </c>
      <c r="K627" t="s">
        <v>162</v>
      </c>
      <c r="L627" t="s">
        <v>156</v>
      </c>
      <c r="M627" t="s">
        <v>157</v>
      </c>
      <c r="N627">
        <v>36206</v>
      </c>
      <c r="O627" s="17" t="s">
        <v>175</v>
      </c>
      <c r="P627" t="s">
        <v>1152</v>
      </c>
      <c r="Q627" t="s">
        <v>1153</v>
      </c>
      <c r="R627" s="9" t="s">
        <v>1154</v>
      </c>
      <c r="S627" s="18" t="s">
        <v>2880</v>
      </c>
      <c r="T627" t="s">
        <v>171</v>
      </c>
      <c r="U627" s="17" t="s">
        <v>2021</v>
      </c>
      <c r="V627" s="17" t="s">
        <v>2022</v>
      </c>
      <c r="W627" s="17" t="s">
        <v>2022</v>
      </c>
      <c r="X627" s="17" t="s">
        <v>2022</v>
      </c>
      <c r="Y627">
        <v>163</v>
      </c>
      <c r="Z627">
        <v>192</v>
      </c>
      <c r="AA627" s="12">
        <v>235</v>
      </c>
      <c r="AB627" s="17" t="s">
        <v>2070</v>
      </c>
      <c r="AC627" s="17" t="s">
        <v>2070</v>
      </c>
      <c r="AD627" s="17">
        <v>1</v>
      </c>
      <c r="AE627" s="17">
        <v>30</v>
      </c>
      <c r="AF627" s="17">
        <v>11</v>
      </c>
      <c r="AG627" s="17">
        <v>11</v>
      </c>
      <c r="AH627" s="17">
        <v>3630</v>
      </c>
      <c r="AI627" s="17">
        <v>0.33</v>
      </c>
      <c r="AJ627" s="17" t="s">
        <v>2022</v>
      </c>
      <c r="AK627" s="17" t="s">
        <v>2022</v>
      </c>
      <c r="AL627" s="17" t="s">
        <v>2068</v>
      </c>
      <c r="AM627" t="s">
        <v>3424</v>
      </c>
      <c r="AN627" t="s">
        <v>3260</v>
      </c>
      <c r="AO627" s="3" t="s">
        <v>2024</v>
      </c>
      <c r="AP627" t="s">
        <v>2022</v>
      </c>
      <c r="AQ627" t="s">
        <v>2022</v>
      </c>
      <c r="AR627" t="s">
        <v>2022</v>
      </c>
      <c r="AS627" t="s">
        <v>2022</v>
      </c>
      <c r="AT627" t="s">
        <v>2022</v>
      </c>
      <c r="AU627" t="s">
        <v>2022</v>
      </c>
      <c r="AV627" s="17" t="s">
        <v>2022</v>
      </c>
      <c r="AW627" t="s">
        <v>3100</v>
      </c>
      <c r="AX627" s="19" t="s">
        <v>3101</v>
      </c>
      <c r="AY627">
        <v>200</v>
      </c>
    </row>
    <row r="628" spans="1:51" x14ac:dyDescent="0.35">
      <c r="A628" s="3">
        <v>31</v>
      </c>
      <c r="B628" t="s">
        <v>1406</v>
      </c>
      <c r="C628" t="s">
        <v>1311</v>
      </c>
      <c r="D628" t="s">
        <v>165</v>
      </c>
      <c r="E628" s="17" t="s">
        <v>1526</v>
      </c>
      <c r="F628" t="s">
        <v>152</v>
      </c>
      <c r="G628" s="17" t="s">
        <v>1311</v>
      </c>
      <c r="H628" t="s">
        <v>153</v>
      </c>
      <c r="I628" t="s">
        <v>164</v>
      </c>
      <c r="J628" t="s">
        <v>163</v>
      </c>
      <c r="K628" t="s">
        <v>162</v>
      </c>
      <c r="L628" t="s">
        <v>156</v>
      </c>
      <c r="M628" t="s">
        <v>157</v>
      </c>
      <c r="N628">
        <v>36206</v>
      </c>
      <c r="O628" s="17" t="s">
        <v>175</v>
      </c>
      <c r="P628" t="s">
        <v>1155</v>
      </c>
      <c r="Q628" t="s">
        <v>1156</v>
      </c>
      <c r="R628" s="9" t="s">
        <v>1157</v>
      </c>
      <c r="S628" s="18" t="s">
        <v>2881</v>
      </c>
      <c r="T628" t="s">
        <v>170</v>
      </c>
      <c r="U628" s="17" t="s">
        <v>2019</v>
      </c>
      <c r="V628" s="17" t="s">
        <v>2022</v>
      </c>
      <c r="W628" s="17" t="s">
        <v>2022</v>
      </c>
      <c r="X628" s="17" t="s">
        <v>2022</v>
      </c>
      <c r="Y628">
        <v>183</v>
      </c>
      <c r="Z628">
        <v>202</v>
      </c>
      <c r="AA628" s="12">
        <v>275</v>
      </c>
      <c r="AB628" s="17" t="s">
        <v>2070</v>
      </c>
      <c r="AC628" s="17" t="s">
        <v>2070</v>
      </c>
      <c r="AD628" s="17">
        <v>1</v>
      </c>
      <c r="AE628" s="17">
        <v>30</v>
      </c>
      <c r="AF628" s="17">
        <v>11</v>
      </c>
      <c r="AG628" s="17">
        <v>11</v>
      </c>
      <c r="AH628" s="17">
        <v>3630</v>
      </c>
      <c r="AI628" s="17">
        <v>0.33</v>
      </c>
      <c r="AJ628" s="17" t="s">
        <v>2022</v>
      </c>
      <c r="AK628" s="17" t="s">
        <v>2022</v>
      </c>
      <c r="AL628" s="17" t="s">
        <v>2068</v>
      </c>
      <c r="AM628" t="s">
        <v>3424</v>
      </c>
      <c r="AN628" t="s">
        <v>3261</v>
      </c>
      <c r="AO628" s="3" t="s">
        <v>2024</v>
      </c>
      <c r="AP628" t="s">
        <v>2022</v>
      </c>
      <c r="AQ628" t="s">
        <v>2022</v>
      </c>
      <c r="AR628" t="s">
        <v>2022</v>
      </c>
      <c r="AS628" t="s">
        <v>2022</v>
      </c>
      <c r="AT628" t="s">
        <v>2022</v>
      </c>
      <c r="AU628" t="s">
        <v>2022</v>
      </c>
      <c r="AV628" s="17" t="s">
        <v>2022</v>
      </c>
      <c r="AW628" t="s">
        <v>3100</v>
      </c>
      <c r="AX628" s="19" t="s">
        <v>3101</v>
      </c>
      <c r="AY628">
        <v>200</v>
      </c>
    </row>
    <row r="629" spans="1:51" x14ac:dyDescent="0.35">
      <c r="A629" s="3">
        <v>31</v>
      </c>
      <c r="B629" t="s">
        <v>1406</v>
      </c>
      <c r="C629" t="s">
        <v>1311</v>
      </c>
      <c r="D629" t="s">
        <v>165</v>
      </c>
      <c r="E629" s="17" t="s">
        <v>1526</v>
      </c>
      <c r="F629" t="s">
        <v>152</v>
      </c>
      <c r="G629" s="17" t="s">
        <v>1311</v>
      </c>
      <c r="H629" t="s">
        <v>153</v>
      </c>
      <c r="I629" t="s">
        <v>164</v>
      </c>
      <c r="J629" t="s">
        <v>163</v>
      </c>
      <c r="K629" t="s">
        <v>162</v>
      </c>
      <c r="L629" t="s">
        <v>156</v>
      </c>
      <c r="M629" t="s">
        <v>157</v>
      </c>
      <c r="N629">
        <v>36206</v>
      </c>
      <c r="O629" s="17" t="s">
        <v>175</v>
      </c>
      <c r="P629" t="s">
        <v>1158</v>
      </c>
      <c r="Q629" t="s">
        <v>1159</v>
      </c>
      <c r="R629" s="9" t="s">
        <v>1160</v>
      </c>
      <c r="S629" s="18" t="s">
        <v>2882</v>
      </c>
      <c r="T629" t="s">
        <v>170</v>
      </c>
      <c r="U629" s="17" t="s">
        <v>2021</v>
      </c>
      <c r="V629" s="17" t="s">
        <v>2022</v>
      </c>
      <c r="W629" s="17" t="s">
        <v>2022</v>
      </c>
      <c r="X629" s="17" t="s">
        <v>2022</v>
      </c>
      <c r="Y629">
        <v>183</v>
      </c>
      <c r="Z629">
        <v>202</v>
      </c>
      <c r="AA629" s="12">
        <v>275</v>
      </c>
      <c r="AB629" s="17" t="s">
        <v>2070</v>
      </c>
      <c r="AC629" s="17" t="s">
        <v>2070</v>
      </c>
      <c r="AD629" s="17">
        <v>1</v>
      </c>
      <c r="AE629" s="17">
        <v>30</v>
      </c>
      <c r="AF629" s="17">
        <v>11</v>
      </c>
      <c r="AG629" s="17">
        <v>11</v>
      </c>
      <c r="AH629" s="17">
        <v>3630</v>
      </c>
      <c r="AI629" s="17">
        <v>0.33</v>
      </c>
      <c r="AJ629" s="17" t="s">
        <v>2022</v>
      </c>
      <c r="AK629" s="17" t="s">
        <v>2022</v>
      </c>
      <c r="AL629" s="17" t="s">
        <v>2068</v>
      </c>
      <c r="AM629" t="s">
        <v>3424</v>
      </c>
      <c r="AN629" t="s">
        <v>3261</v>
      </c>
      <c r="AO629" s="3" t="s">
        <v>2024</v>
      </c>
      <c r="AP629" t="s">
        <v>2022</v>
      </c>
      <c r="AQ629" t="s">
        <v>2022</v>
      </c>
      <c r="AR629" t="s">
        <v>2022</v>
      </c>
      <c r="AS629" t="s">
        <v>2022</v>
      </c>
      <c r="AT629" t="s">
        <v>2022</v>
      </c>
      <c r="AU629" t="s">
        <v>2022</v>
      </c>
      <c r="AV629" s="17" t="s">
        <v>2022</v>
      </c>
      <c r="AW629" t="s">
        <v>3100</v>
      </c>
      <c r="AX629" s="19" t="s">
        <v>3101</v>
      </c>
      <c r="AY629">
        <v>200</v>
      </c>
    </row>
    <row r="630" spans="1:51" x14ac:dyDescent="0.35">
      <c r="A630" s="3">
        <v>31</v>
      </c>
      <c r="B630" t="s">
        <v>1406</v>
      </c>
      <c r="C630" t="s">
        <v>1311</v>
      </c>
      <c r="D630" t="s">
        <v>165</v>
      </c>
      <c r="E630" s="17" t="s">
        <v>1526</v>
      </c>
      <c r="F630" t="s">
        <v>152</v>
      </c>
      <c r="G630" s="17" t="s">
        <v>1311</v>
      </c>
      <c r="H630" t="s">
        <v>153</v>
      </c>
      <c r="I630" t="s">
        <v>164</v>
      </c>
      <c r="J630" t="s">
        <v>163</v>
      </c>
      <c r="K630" t="s">
        <v>162</v>
      </c>
      <c r="L630" t="s">
        <v>156</v>
      </c>
      <c r="M630" t="s">
        <v>157</v>
      </c>
      <c r="N630">
        <v>36206</v>
      </c>
      <c r="O630" s="17" t="s">
        <v>175</v>
      </c>
      <c r="P630" t="s">
        <v>1161</v>
      </c>
      <c r="Q630" t="s">
        <v>1162</v>
      </c>
      <c r="R630" s="9" t="s">
        <v>1163</v>
      </c>
      <c r="S630" s="18" t="s">
        <v>2883</v>
      </c>
      <c r="T630" t="s">
        <v>171</v>
      </c>
      <c r="U630" s="17" t="s">
        <v>2019</v>
      </c>
      <c r="V630" s="17" t="s">
        <v>2022</v>
      </c>
      <c r="W630" s="17" t="s">
        <v>2022</v>
      </c>
      <c r="X630" s="17" t="s">
        <v>2022</v>
      </c>
      <c r="Y630">
        <v>163</v>
      </c>
      <c r="Z630">
        <v>192</v>
      </c>
      <c r="AA630" s="12">
        <v>235</v>
      </c>
      <c r="AB630" s="17" t="s">
        <v>2070</v>
      </c>
      <c r="AC630" s="17" t="s">
        <v>2070</v>
      </c>
      <c r="AD630" s="17">
        <v>1</v>
      </c>
      <c r="AE630" s="17">
        <v>30</v>
      </c>
      <c r="AF630" s="17">
        <v>11</v>
      </c>
      <c r="AG630" s="17">
        <v>11</v>
      </c>
      <c r="AH630" s="17">
        <v>3630</v>
      </c>
      <c r="AI630" s="17">
        <v>0.33</v>
      </c>
      <c r="AJ630" s="17" t="s">
        <v>2022</v>
      </c>
      <c r="AK630" s="17" t="s">
        <v>2022</v>
      </c>
      <c r="AL630" s="17" t="s">
        <v>2068</v>
      </c>
      <c r="AM630" t="s">
        <v>3424</v>
      </c>
      <c r="AN630" t="s">
        <v>3261</v>
      </c>
      <c r="AO630" s="3" t="s">
        <v>2024</v>
      </c>
      <c r="AP630" t="s">
        <v>2022</v>
      </c>
      <c r="AQ630" t="s">
        <v>2022</v>
      </c>
      <c r="AR630" t="s">
        <v>2022</v>
      </c>
      <c r="AS630" t="s">
        <v>2022</v>
      </c>
      <c r="AT630" t="s">
        <v>2022</v>
      </c>
      <c r="AU630" t="s">
        <v>2022</v>
      </c>
      <c r="AV630" s="17" t="s">
        <v>2022</v>
      </c>
      <c r="AW630" t="s">
        <v>3100</v>
      </c>
      <c r="AX630" s="19" t="s">
        <v>3101</v>
      </c>
      <c r="AY630">
        <v>200</v>
      </c>
    </row>
    <row r="631" spans="1:51" x14ac:dyDescent="0.35">
      <c r="A631" s="3">
        <v>31</v>
      </c>
      <c r="B631" t="s">
        <v>1406</v>
      </c>
      <c r="C631" t="s">
        <v>1311</v>
      </c>
      <c r="D631" t="s">
        <v>165</v>
      </c>
      <c r="E631" s="17" t="s">
        <v>1526</v>
      </c>
      <c r="F631" t="s">
        <v>152</v>
      </c>
      <c r="G631" s="17" t="s">
        <v>1311</v>
      </c>
      <c r="H631" t="s">
        <v>153</v>
      </c>
      <c r="I631" t="s">
        <v>164</v>
      </c>
      <c r="J631" t="s">
        <v>163</v>
      </c>
      <c r="K631" t="s">
        <v>162</v>
      </c>
      <c r="L631" t="s">
        <v>156</v>
      </c>
      <c r="M631" t="s">
        <v>157</v>
      </c>
      <c r="N631">
        <v>36206</v>
      </c>
      <c r="O631" s="17" t="s">
        <v>175</v>
      </c>
      <c r="P631" t="s">
        <v>1164</v>
      </c>
      <c r="Q631" t="s">
        <v>1165</v>
      </c>
      <c r="R631" s="9" t="s">
        <v>1166</v>
      </c>
      <c r="S631" s="18" t="s">
        <v>2884</v>
      </c>
      <c r="T631" t="s">
        <v>171</v>
      </c>
      <c r="U631" s="17" t="s">
        <v>2021</v>
      </c>
      <c r="V631" s="17" t="s">
        <v>2022</v>
      </c>
      <c r="W631" s="17" t="s">
        <v>2022</v>
      </c>
      <c r="X631" s="17" t="s">
        <v>2022</v>
      </c>
      <c r="Y631">
        <v>163</v>
      </c>
      <c r="Z631">
        <v>192</v>
      </c>
      <c r="AA631" s="12">
        <v>235</v>
      </c>
      <c r="AB631" s="17" t="s">
        <v>2070</v>
      </c>
      <c r="AC631" s="17" t="s">
        <v>2070</v>
      </c>
      <c r="AD631" s="17">
        <v>1</v>
      </c>
      <c r="AE631" s="17">
        <v>30</v>
      </c>
      <c r="AF631" s="17">
        <v>11</v>
      </c>
      <c r="AG631" s="17">
        <v>11</v>
      </c>
      <c r="AH631" s="17">
        <v>3630</v>
      </c>
      <c r="AI631" s="17">
        <v>0.33</v>
      </c>
      <c r="AJ631" s="17" t="s">
        <v>2022</v>
      </c>
      <c r="AK631" s="17" t="s">
        <v>2022</v>
      </c>
      <c r="AL631" s="17" t="s">
        <v>2068</v>
      </c>
      <c r="AM631" t="s">
        <v>3424</v>
      </c>
      <c r="AN631" t="s">
        <v>3261</v>
      </c>
      <c r="AO631" s="3" t="s">
        <v>2024</v>
      </c>
      <c r="AP631" t="s">
        <v>2022</v>
      </c>
      <c r="AQ631" t="s">
        <v>2022</v>
      </c>
      <c r="AR631" t="s">
        <v>2022</v>
      </c>
      <c r="AS631" t="s">
        <v>2022</v>
      </c>
      <c r="AT631" t="s">
        <v>2022</v>
      </c>
      <c r="AU631" t="s">
        <v>2022</v>
      </c>
      <c r="AV631" s="17" t="s">
        <v>2022</v>
      </c>
      <c r="AW631" t="s">
        <v>3100</v>
      </c>
      <c r="AX631" s="19" t="s">
        <v>3101</v>
      </c>
      <c r="AY631">
        <v>200</v>
      </c>
    </row>
    <row r="632" spans="1:51" x14ac:dyDescent="0.35">
      <c r="A632" s="3">
        <v>31</v>
      </c>
      <c r="B632" t="s">
        <v>1406</v>
      </c>
      <c r="C632" t="s">
        <v>1311</v>
      </c>
      <c r="D632" t="s">
        <v>165</v>
      </c>
      <c r="E632" s="17" t="s">
        <v>1526</v>
      </c>
      <c r="F632" t="s">
        <v>152</v>
      </c>
      <c r="G632" s="17" t="s">
        <v>1311</v>
      </c>
      <c r="H632" t="s">
        <v>153</v>
      </c>
      <c r="I632" t="s">
        <v>164</v>
      </c>
      <c r="J632" t="s">
        <v>163</v>
      </c>
      <c r="K632" t="s">
        <v>162</v>
      </c>
      <c r="L632" t="s">
        <v>156</v>
      </c>
      <c r="M632" t="s">
        <v>157</v>
      </c>
      <c r="N632">
        <v>36206</v>
      </c>
      <c r="O632" s="17" t="s">
        <v>175</v>
      </c>
      <c r="P632" t="s">
        <v>1167</v>
      </c>
      <c r="Q632" t="s">
        <v>1168</v>
      </c>
      <c r="R632" s="9" t="s">
        <v>1169</v>
      </c>
      <c r="S632" s="18" t="s">
        <v>2885</v>
      </c>
      <c r="T632" t="s">
        <v>170</v>
      </c>
      <c r="U632" s="17" t="s">
        <v>2019</v>
      </c>
      <c r="V632" s="17" t="s">
        <v>2022</v>
      </c>
      <c r="W632" s="17" t="s">
        <v>2022</v>
      </c>
      <c r="X632" s="17" t="s">
        <v>2022</v>
      </c>
      <c r="Y632">
        <v>183</v>
      </c>
      <c r="Z632">
        <v>202</v>
      </c>
      <c r="AA632" s="12">
        <v>275</v>
      </c>
      <c r="AB632" s="17" t="s">
        <v>2070</v>
      </c>
      <c r="AC632" s="17" t="s">
        <v>2070</v>
      </c>
      <c r="AD632" s="17">
        <v>1</v>
      </c>
      <c r="AE632" s="17">
        <v>30</v>
      </c>
      <c r="AF632" s="17">
        <v>11</v>
      </c>
      <c r="AG632" s="17">
        <v>11</v>
      </c>
      <c r="AH632" s="17">
        <v>3630</v>
      </c>
      <c r="AI632" s="17">
        <v>0.33</v>
      </c>
      <c r="AJ632" s="17" t="s">
        <v>2022</v>
      </c>
      <c r="AK632" s="17" t="s">
        <v>2022</v>
      </c>
      <c r="AL632" s="17" t="s">
        <v>2068</v>
      </c>
      <c r="AM632" t="s">
        <v>3424</v>
      </c>
      <c r="AN632" t="s">
        <v>3262</v>
      </c>
      <c r="AO632" s="3" t="s">
        <v>2024</v>
      </c>
      <c r="AP632" t="s">
        <v>2022</v>
      </c>
      <c r="AQ632" t="s">
        <v>2022</v>
      </c>
      <c r="AR632" t="s">
        <v>2022</v>
      </c>
      <c r="AS632" t="s">
        <v>2022</v>
      </c>
      <c r="AT632" t="s">
        <v>2022</v>
      </c>
      <c r="AU632" t="s">
        <v>2022</v>
      </c>
      <c r="AV632" s="17" t="s">
        <v>2022</v>
      </c>
      <c r="AW632" t="s">
        <v>3100</v>
      </c>
      <c r="AX632" s="19" t="s">
        <v>3101</v>
      </c>
      <c r="AY632">
        <v>200</v>
      </c>
    </row>
    <row r="633" spans="1:51" x14ac:dyDescent="0.35">
      <c r="A633" s="3">
        <v>31</v>
      </c>
      <c r="B633" t="s">
        <v>1406</v>
      </c>
      <c r="C633" t="s">
        <v>1311</v>
      </c>
      <c r="D633" t="s">
        <v>165</v>
      </c>
      <c r="E633" s="17" t="s">
        <v>1526</v>
      </c>
      <c r="F633" t="s">
        <v>152</v>
      </c>
      <c r="G633" s="17" t="s">
        <v>1311</v>
      </c>
      <c r="H633" t="s">
        <v>153</v>
      </c>
      <c r="I633" t="s">
        <v>164</v>
      </c>
      <c r="J633" t="s">
        <v>163</v>
      </c>
      <c r="K633" t="s">
        <v>162</v>
      </c>
      <c r="L633" t="s">
        <v>156</v>
      </c>
      <c r="M633" t="s">
        <v>157</v>
      </c>
      <c r="N633">
        <v>36206</v>
      </c>
      <c r="O633" s="17" t="s">
        <v>175</v>
      </c>
      <c r="P633" t="s">
        <v>1170</v>
      </c>
      <c r="Q633" t="s">
        <v>1171</v>
      </c>
      <c r="R633" s="9" t="s">
        <v>1172</v>
      </c>
      <c r="S633" s="18" t="s">
        <v>2886</v>
      </c>
      <c r="T633" t="s">
        <v>170</v>
      </c>
      <c r="U633" s="17" t="s">
        <v>2021</v>
      </c>
      <c r="V633" s="17" t="s">
        <v>2022</v>
      </c>
      <c r="W633" s="17" t="s">
        <v>2022</v>
      </c>
      <c r="X633" s="17" t="s">
        <v>2022</v>
      </c>
      <c r="Y633">
        <v>183</v>
      </c>
      <c r="Z633">
        <v>202</v>
      </c>
      <c r="AA633" s="12">
        <v>275</v>
      </c>
      <c r="AB633" s="17" t="s">
        <v>2070</v>
      </c>
      <c r="AC633" s="17" t="s">
        <v>2070</v>
      </c>
      <c r="AD633" s="17">
        <v>1</v>
      </c>
      <c r="AE633" s="17">
        <v>30</v>
      </c>
      <c r="AF633" s="17">
        <v>11</v>
      </c>
      <c r="AG633" s="17">
        <v>11</v>
      </c>
      <c r="AH633" s="17">
        <v>3630</v>
      </c>
      <c r="AI633" s="17">
        <v>0.33</v>
      </c>
      <c r="AJ633" s="17" t="s">
        <v>2022</v>
      </c>
      <c r="AK633" s="17" t="s">
        <v>2022</v>
      </c>
      <c r="AL633" s="17" t="s">
        <v>2068</v>
      </c>
      <c r="AM633" t="s">
        <v>3424</v>
      </c>
      <c r="AN633" t="s">
        <v>3262</v>
      </c>
      <c r="AO633" s="3" t="s">
        <v>2024</v>
      </c>
      <c r="AP633" t="s">
        <v>2022</v>
      </c>
      <c r="AQ633" t="s">
        <v>2022</v>
      </c>
      <c r="AR633" t="s">
        <v>2022</v>
      </c>
      <c r="AS633" t="s">
        <v>2022</v>
      </c>
      <c r="AT633" t="s">
        <v>2022</v>
      </c>
      <c r="AU633" t="s">
        <v>2022</v>
      </c>
      <c r="AV633" s="17" t="s">
        <v>2022</v>
      </c>
      <c r="AW633" t="s">
        <v>3100</v>
      </c>
      <c r="AX633" s="19" t="s">
        <v>3101</v>
      </c>
      <c r="AY633">
        <v>200</v>
      </c>
    </row>
    <row r="634" spans="1:51" x14ac:dyDescent="0.35">
      <c r="A634" s="3">
        <v>31</v>
      </c>
      <c r="B634" t="s">
        <v>1406</v>
      </c>
      <c r="C634" t="s">
        <v>1311</v>
      </c>
      <c r="D634" t="s">
        <v>165</v>
      </c>
      <c r="E634" s="17" t="s">
        <v>1526</v>
      </c>
      <c r="F634" t="s">
        <v>152</v>
      </c>
      <c r="G634" s="17" t="s">
        <v>1311</v>
      </c>
      <c r="H634" t="s">
        <v>153</v>
      </c>
      <c r="I634" t="s">
        <v>164</v>
      </c>
      <c r="J634" t="s">
        <v>163</v>
      </c>
      <c r="K634" t="s">
        <v>162</v>
      </c>
      <c r="L634" t="s">
        <v>156</v>
      </c>
      <c r="M634" t="s">
        <v>157</v>
      </c>
      <c r="N634">
        <v>36206</v>
      </c>
      <c r="O634" s="17" t="s">
        <v>175</v>
      </c>
      <c r="P634" t="s">
        <v>1173</v>
      </c>
      <c r="Q634" t="s">
        <v>1174</v>
      </c>
      <c r="R634" s="9" t="s">
        <v>1175</v>
      </c>
      <c r="S634" s="18" t="s">
        <v>2887</v>
      </c>
      <c r="T634" t="s">
        <v>171</v>
      </c>
      <c r="U634" s="17" t="s">
        <v>2019</v>
      </c>
      <c r="V634" s="17" t="s">
        <v>2022</v>
      </c>
      <c r="W634" s="17" t="s">
        <v>2022</v>
      </c>
      <c r="X634" s="17" t="s">
        <v>2022</v>
      </c>
      <c r="Y634">
        <v>163</v>
      </c>
      <c r="Z634">
        <v>192</v>
      </c>
      <c r="AA634" s="12">
        <v>235</v>
      </c>
      <c r="AB634" s="17" t="s">
        <v>2070</v>
      </c>
      <c r="AC634" s="17" t="s">
        <v>2070</v>
      </c>
      <c r="AD634" s="17">
        <v>1</v>
      </c>
      <c r="AE634" s="17">
        <v>30</v>
      </c>
      <c r="AF634" s="17">
        <v>11</v>
      </c>
      <c r="AG634" s="17">
        <v>11</v>
      </c>
      <c r="AH634" s="17">
        <v>3630</v>
      </c>
      <c r="AI634" s="17">
        <v>0.33</v>
      </c>
      <c r="AJ634" s="17" t="s">
        <v>2022</v>
      </c>
      <c r="AK634" s="17" t="s">
        <v>2022</v>
      </c>
      <c r="AL634" s="17" t="s">
        <v>2068</v>
      </c>
      <c r="AM634" t="s">
        <v>3424</v>
      </c>
      <c r="AN634" t="s">
        <v>3262</v>
      </c>
      <c r="AO634" s="3" t="s">
        <v>2025</v>
      </c>
      <c r="AP634" t="s">
        <v>2022</v>
      </c>
      <c r="AQ634" t="s">
        <v>2022</v>
      </c>
      <c r="AR634" t="s">
        <v>2022</v>
      </c>
      <c r="AS634" t="s">
        <v>2022</v>
      </c>
      <c r="AT634" t="s">
        <v>2022</v>
      </c>
      <c r="AU634" t="s">
        <v>2022</v>
      </c>
      <c r="AV634" s="17" t="s">
        <v>2022</v>
      </c>
      <c r="AW634" t="s">
        <v>3100</v>
      </c>
      <c r="AX634" s="19" t="s">
        <v>3101</v>
      </c>
      <c r="AY634">
        <v>200</v>
      </c>
    </row>
    <row r="635" spans="1:51" x14ac:dyDescent="0.35">
      <c r="A635" s="3">
        <v>31</v>
      </c>
      <c r="B635" t="s">
        <v>1406</v>
      </c>
      <c r="C635" t="s">
        <v>1311</v>
      </c>
      <c r="D635" t="s">
        <v>165</v>
      </c>
      <c r="E635" s="17" t="s">
        <v>1526</v>
      </c>
      <c r="F635" t="s">
        <v>152</v>
      </c>
      <c r="G635" s="17" t="s">
        <v>1311</v>
      </c>
      <c r="H635" t="s">
        <v>153</v>
      </c>
      <c r="I635" t="s">
        <v>164</v>
      </c>
      <c r="J635" t="s">
        <v>163</v>
      </c>
      <c r="K635" t="s">
        <v>162</v>
      </c>
      <c r="L635" t="s">
        <v>156</v>
      </c>
      <c r="M635" t="s">
        <v>157</v>
      </c>
      <c r="N635">
        <v>36206</v>
      </c>
      <c r="O635" s="17" t="s">
        <v>175</v>
      </c>
      <c r="P635" t="s">
        <v>1176</v>
      </c>
      <c r="Q635" t="s">
        <v>1177</v>
      </c>
      <c r="R635" s="9" t="s">
        <v>1178</v>
      </c>
      <c r="S635" s="18" t="s">
        <v>2888</v>
      </c>
      <c r="T635" t="s">
        <v>171</v>
      </c>
      <c r="U635" s="17" t="s">
        <v>2021</v>
      </c>
      <c r="V635" s="17" t="s">
        <v>2022</v>
      </c>
      <c r="W635" s="17" t="s">
        <v>2022</v>
      </c>
      <c r="X635" s="17" t="s">
        <v>2022</v>
      </c>
      <c r="Y635">
        <v>163</v>
      </c>
      <c r="Z635">
        <v>192</v>
      </c>
      <c r="AA635" s="12">
        <v>235</v>
      </c>
      <c r="AB635" s="17" t="s">
        <v>2070</v>
      </c>
      <c r="AC635" s="17" t="s">
        <v>2070</v>
      </c>
      <c r="AD635" s="17">
        <v>1</v>
      </c>
      <c r="AE635" s="17">
        <v>30</v>
      </c>
      <c r="AF635" s="17">
        <v>11</v>
      </c>
      <c r="AG635" s="17">
        <v>11</v>
      </c>
      <c r="AH635" s="17">
        <v>3630</v>
      </c>
      <c r="AI635" s="17">
        <v>0.33</v>
      </c>
      <c r="AJ635" s="17" t="s">
        <v>2022</v>
      </c>
      <c r="AK635" s="17" t="s">
        <v>2022</v>
      </c>
      <c r="AL635" s="17" t="s">
        <v>2068</v>
      </c>
      <c r="AM635" t="s">
        <v>3424</v>
      </c>
      <c r="AN635" t="s">
        <v>3262</v>
      </c>
      <c r="AO635" s="3" t="s">
        <v>2025</v>
      </c>
      <c r="AP635" t="s">
        <v>2022</v>
      </c>
      <c r="AQ635" t="s">
        <v>2022</v>
      </c>
      <c r="AR635" t="s">
        <v>2022</v>
      </c>
      <c r="AS635" t="s">
        <v>2022</v>
      </c>
      <c r="AT635" t="s">
        <v>2022</v>
      </c>
      <c r="AU635" t="s">
        <v>2022</v>
      </c>
      <c r="AV635" s="17" t="s">
        <v>2022</v>
      </c>
      <c r="AW635" t="s">
        <v>3100</v>
      </c>
      <c r="AX635" s="19" t="s">
        <v>3101</v>
      </c>
      <c r="AY635">
        <v>200</v>
      </c>
    </row>
    <row r="636" spans="1:51" s="13" customFormat="1" x14ac:dyDescent="0.35">
      <c r="A636" s="3">
        <v>32</v>
      </c>
      <c r="B636" t="s">
        <v>188</v>
      </c>
      <c r="C636" t="s">
        <v>1311</v>
      </c>
      <c r="D636" t="s">
        <v>165</v>
      </c>
      <c r="E636" s="17" t="s">
        <v>1526</v>
      </c>
      <c r="F636" t="s">
        <v>152</v>
      </c>
      <c r="G636" s="17" t="s">
        <v>1311</v>
      </c>
      <c r="H636" t="s">
        <v>153</v>
      </c>
      <c r="I636" t="s">
        <v>164</v>
      </c>
      <c r="J636" t="s">
        <v>163</v>
      </c>
      <c r="K636" t="s">
        <v>162</v>
      </c>
      <c r="L636" t="s">
        <v>156</v>
      </c>
      <c r="M636" t="s">
        <v>157</v>
      </c>
      <c r="N636">
        <v>36206</v>
      </c>
      <c r="O636" s="17" t="s">
        <v>175</v>
      </c>
      <c r="P636" t="s">
        <v>2258</v>
      </c>
      <c r="Q636" s="17" t="s">
        <v>2260</v>
      </c>
      <c r="R636" s="23">
        <v>5056293020091</v>
      </c>
      <c r="S636" s="18" t="s">
        <v>2889</v>
      </c>
      <c r="T636">
        <v>210</v>
      </c>
      <c r="U636" s="17" t="s">
        <v>2022</v>
      </c>
      <c r="V636" s="17">
        <v>210</v>
      </c>
      <c r="W636" s="17" t="s">
        <v>2022</v>
      </c>
      <c r="X636" s="17" t="s">
        <v>2022</v>
      </c>
      <c r="Y636" t="s">
        <v>2022</v>
      </c>
      <c r="Z636" t="s">
        <v>2022</v>
      </c>
      <c r="AA636" s="12" t="s">
        <v>2022</v>
      </c>
      <c r="AB636" s="17" t="s">
        <v>2070</v>
      </c>
      <c r="AC636" s="17" t="s">
        <v>2070</v>
      </c>
      <c r="AD636" s="17">
        <v>1</v>
      </c>
      <c r="AE636" s="17">
        <v>15</v>
      </c>
      <c r="AF636" s="17">
        <v>60</v>
      </c>
      <c r="AG636" s="17">
        <v>2</v>
      </c>
      <c r="AH636" s="17">
        <v>1800</v>
      </c>
      <c r="AI636" s="17">
        <v>0.05</v>
      </c>
      <c r="AJ636" s="17" t="s">
        <v>2071</v>
      </c>
      <c r="AK636" s="17" t="s">
        <v>2022</v>
      </c>
      <c r="AL636" s="17" t="s">
        <v>2053</v>
      </c>
      <c r="AM636" t="s">
        <v>2022</v>
      </c>
      <c r="AN636" t="s">
        <v>2022</v>
      </c>
      <c r="AO636" s="3" t="s">
        <v>2022</v>
      </c>
      <c r="AP636" t="s">
        <v>2022</v>
      </c>
      <c r="AQ636" t="s">
        <v>2022</v>
      </c>
      <c r="AR636" t="s">
        <v>2022</v>
      </c>
      <c r="AS636" t="s">
        <v>2022</v>
      </c>
      <c r="AT636" t="s">
        <v>2022</v>
      </c>
      <c r="AU636" t="s">
        <v>2022</v>
      </c>
      <c r="AV636" s="17" t="s">
        <v>2022</v>
      </c>
      <c r="AW636" t="s">
        <v>3100</v>
      </c>
      <c r="AX636" s="19" t="s">
        <v>3101</v>
      </c>
      <c r="AY636">
        <v>30</v>
      </c>
    </row>
    <row r="637" spans="1:51" s="13" customFormat="1" x14ac:dyDescent="0.35">
      <c r="A637" s="3">
        <v>32</v>
      </c>
      <c r="B637" t="s">
        <v>188</v>
      </c>
      <c r="C637" t="s">
        <v>1311</v>
      </c>
      <c r="D637" t="s">
        <v>165</v>
      </c>
      <c r="E637" s="17" t="s">
        <v>1526</v>
      </c>
      <c r="F637" t="s">
        <v>152</v>
      </c>
      <c r="G637" s="17" t="s">
        <v>1311</v>
      </c>
      <c r="H637" t="s">
        <v>153</v>
      </c>
      <c r="I637" t="s">
        <v>164</v>
      </c>
      <c r="J637" t="s">
        <v>163</v>
      </c>
      <c r="K637" t="s">
        <v>162</v>
      </c>
      <c r="L637" t="s">
        <v>156</v>
      </c>
      <c r="M637" t="s">
        <v>157</v>
      </c>
      <c r="N637">
        <v>36206</v>
      </c>
      <c r="O637" s="17" t="s">
        <v>175</v>
      </c>
      <c r="P637" t="s">
        <v>2259</v>
      </c>
      <c r="Q637" s="17" t="s">
        <v>2261</v>
      </c>
      <c r="R637" s="23">
        <v>5056293020107</v>
      </c>
      <c r="S637" s="18" t="s">
        <v>2890</v>
      </c>
      <c r="T637">
        <v>230</v>
      </c>
      <c r="U637" s="17" t="s">
        <v>2022</v>
      </c>
      <c r="V637" s="17">
        <v>230</v>
      </c>
      <c r="W637" s="17" t="s">
        <v>2022</v>
      </c>
      <c r="X637" s="17" t="s">
        <v>2022</v>
      </c>
      <c r="Y637" t="s">
        <v>2022</v>
      </c>
      <c r="Z637" t="s">
        <v>2022</v>
      </c>
      <c r="AA637" s="12" t="s">
        <v>2022</v>
      </c>
      <c r="AB637" s="17" t="s">
        <v>2070</v>
      </c>
      <c r="AC637" s="17" t="s">
        <v>2070</v>
      </c>
      <c r="AD637" s="17">
        <v>1</v>
      </c>
      <c r="AE637" s="17">
        <v>15</v>
      </c>
      <c r="AF637" s="17">
        <v>60</v>
      </c>
      <c r="AG637" s="17">
        <v>2</v>
      </c>
      <c r="AH637" s="17">
        <v>1800</v>
      </c>
      <c r="AI637" s="17">
        <v>0.05</v>
      </c>
      <c r="AJ637" s="17" t="s">
        <v>2071</v>
      </c>
      <c r="AK637" s="17" t="s">
        <v>2022</v>
      </c>
      <c r="AL637" s="17" t="s">
        <v>2053</v>
      </c>
      <c r="AM637" t="s">
        <v>2022</v>
      </c>
      <c r="AN637" t="s">
        <v>2022</v>
      </c>
      <c r="AO637" s="3" t="s">
        <v>2022</v>
      </c>
      <c r="AP637" t="s">
        <v>2022</v>
      </c>
      <c r="AQ637" t="s">
        <v>2022</v>
      </c>
      <c r="AR637" t="s">
        <v>2022</v>
      </c>
      <c r="AS637" t="s">
        <v>2022</v>
      </c>
      <c r="AT637" t="s">
        <v>2022</v>
      </c>
      <c r="AU637" t="s">
        <v>2022</v>
      </c>
      <c r="AV637" s="17" t="s">
        <v>2022</v>
      </c>
      <c r="AW637" t="s">
        <v>3100</v>
      </c>
      <c r="AX637" s="19" t="s">
        <v>3101</v>
      </c>
      <c r="AY637">
        <v>30</v>
      </c>
    </row>
    <row r="638" spans="1:51" x14ac:dyDescent="0.35">
      <c r="A638" s="3">
        <v>32</v>
      </c>
      <c r="B638" t="s">
        <v>188</v>
      </c>
      <c r="C638" t="s">
        <v>1311</v>
      </c>
      <c r="D638" t="s">
        <v>165</v>
      </c>
      <c r="E638" s="17" t="s">
        <v>1526</v>
      </c>
      <c r="F638" t="s">
        <v>152</v>
      </c>
      <c r="G638" s="17" t="s">
        <v>1311</v>
      </c>
      <c r="H638" t="s">
        <v>153</v>
      </c>
      <c r="I638" t="s">
        <v>164</v>
      </c>
      <c r="J638" t="s">
        <v>163</v>
      </c>
      <c r="K638" t="s">
        <v>162</v>
      </c>
      <c r="L638" t="s">
        <v>156</v>
      </c>
      <c r="M638" t="s">
        <v>157</v>
      </c>
      <c r="N638">
        <v>36206</v>
      </c>
      <c r="O638" s="17" t="s">
        <v>175</v>
      </c>
      <c r="P638" t="s">
        <v>2247</v>
      </c>
      <c r="Q638" t="s">
        <v>3491</v>
      </c>
      <c r="R638" s="23">
        <v>5056293020046</v>
      </c>
      <c r="S638" s="18" t="s">
        <v>2891</v>
      </c>
      <c r="T638" s="17" t="s">
        <v>2045</v>
      </c>
      <c r="U638" s="17" t="s">
        <v>2022</v>
      </c>
      <c r="V638" s="17"/>
      <c r="W638" s="17" t="s">
        <v>2022</v>
      </c>
      <c r="X638" s="17" t="s">
        <v>2022</v>
      </c>
      <c r="Y638" s="17" t="s">
        <v>2022</v>
      </c>
      <c r="Z638" s="17" t="s">
        <v>2022</v>
      </c>
      <c r="AA638" s="24" t="s">
        <v>2022</v>
      </c>
      <c r="AB638" s="17" t="s">
        <v>2070</v>
      </c>
      <c r="AC638" s="17" t="s">
        <v>2070</v>
      </c>
      <c r="AD638" s="17">
        <v>1</v>
      </c>
      <c r="AE638" s="17">
        <v>10</v>
      </c>
      <c r="AF638" s="17">
        <v>6</v>
      </c>
      <c r="AG638" s="17">
        <v>1</v>
      </c>
      <c r="AH638" s="17">
        <v>60</v>
      </c>
      <c r="AI638" s="17">
        <v>0.05</v>
      </c>
      <c r="AJ638" s="17" t="s">
        <v>2248</v>
      </c>
      <c r="AK638" s="17" t="s">
        <v>2022</v>
      </c>
      <c r="AL638" s="17" t="s">
        <v>2022</v>
      </c>
      <c r="AM638" s="17" t="s">
        <v>2022</v>
      </c>
      <c r="AN638" s="17" t="s">
        <v>2022</v>
      </c>
      <c r="AO638" s="17" t="s">
        <v>2022</v>
      </c>
      <c r="AP638" t="s">
        <v>2022</v>
      </c>
      <c r="AQ638" t="s">
        <v>2022</v>
      </c>
      <c r="AR638" t="s">
        <v>2022</v>
      </c>
      <c r="AS638" t="s">
        <v>2022</v>
      </c>
      <c r="AT638" t="s">
        <v>2022</v>
      </c>
      <c r="AU638" t="s">
        <v>2022</v>
      </c>
      <c r="AV638" s="17" t="s">
        <v>2022</v>
      </c>
      <c r="AW638" t="s">
        <v>3100</v>
      </c>
      <c r="AX638" s="19" t="s">
        <v>3101</v>
      </c>
      <c r="AY638">
        <v>0</v>
      </c>
    </row>
    <row r="639" spans="1:51" x14ac:dyDescent="0.35">
      <c r="A639" s="3">
        <v>32</v>
      </c>
      <c r="B639" t="s">
        <v>188</v>
      </c>
      <c r="C639" t="s">
        <v>1311</v>
      </c>
      <c r="D639" t="s">
        <v>165</v>
      </c>
      <c r="E639" s="17" t="s">
        <v>1526</v>
      </c>
      <c r="F639" t="s">
        <v>152</v>
      </c>
      <c r="G639" s="17" t="s">
        <v>1311</v>
      </c>
      <c r="H639" t="s">
        <v>153</v>
      </c>
      <c r="I639" t="s">
        <v>164</v>
      </c>
      <c r="J639" t="s">
        <v>163</v>
      </c>
      <c r="K639" t="s">
        <v>162</v>
      </c>
      <c r="L639" t="s">
        <v>156</v>
      </c>
      <c r="M639" t="s">
        <v>157</v>
      </c>
      <c r="N639">
        <v>36206</v>
      </c>
      <c r="O639" s="17" t="s">
        <v>175</v>
      </c>
      <c r="P639" t="s">
        <v>2246</v>
      </c>
      <c r="Q639" t="s">
        <v>3492</v>
      </c>
      <c r="R639" s="23">
        <v>5056293020039</v>
      </c>
      <c r="S639" s="18" t="s">
        <v>2892</v>
      </c>
      <c r="T639" s="17" t="s">
        <v>2044</v>
      </c>
      <c r="U639" s="17" t="s">
        <v>2022</v>
      </c>
      <c r="V639" s="17"/>
      <c r="W639" s="17" t="s">
        <v>2022</v>
      </c>
      <c r="X639" s="17" t="s">
        <v>2022</v>
      </c>
      <c r="Y639" s="17" t="s">
        <v>2022</v>
      </c>
      <c r="Z639" s="17" t="s">
        <v>2022</v>
      </c>
      <c r="AA639" s="24" t="s">
        <v>2022</v>
      </c>
      <c r="AB639" s="17" t="s">
        <v>2070</v>
      </c>
      <c r="AC639" s="17" t="s">
        <v>2070</v>
      </c>
      <c r="AD639" s="17">
        <v>1</v>
      </c>
      <c r="AE639" s="17">
        <v>10</v>
      </c>
      <c r="AF639" s="17">
        <v>6</v>
      </c>
      <c r="AG639" s="17">
        <v>1</v>
      </c>
      <c r="AH639" s="17">
        <v>60</v>
      </c>
      <c r="AI639" s="17">
        <v>0.05</v>
      </c>
      <c r="AJ639" s="17" t="s">
        <v>2248</v>
      </c>
      <c r="AK639" s="17" t="s">
        <v>2022</v>
      </c>
      <c r="AL639" s="17" t="s">
        <v>2022</v>
      </c>
      <c r="AM639" s="17" t="s">
        <v>2022</v>
      </c>
      <c r="AN639" s="17" t="s">
        <v>2022</v>
      </c>
      <c r="AO639" s="17" t="s">
        <v>2022</v>
      </c>
      <c r="AP639" t="s">
        <v>2022</v>
      </c>
      <c r="AQ639" t="s">
        <v>2022</v>
      </c>
      <c r="AR639" t="s">
        <v>2022</v>
      </c>
      <c r="AS639" t="s">
        <v>2022</v>
      </c>
      <c r="AT639" t="s">
        <v>2022</v>
      </c>
      <c r="AU639" t="s">
        <v>2022</v>
      </c>
      <c r="AV639" s="17" t="s">
        <v>2022</v>
      </c>
      <c r="AW639" t="s">
        <v>3100</v>
      </c>
      <c r="AX639" s="19" t="s">
        <v>3101</v>
      </c>
      <c r="AY639">
        <v>0</v>
      </c>
    </row>
    <row r="640" spans="1:51" x14ac:dyDescent="0.35">
      <c r="A640" s="3">
        <v>32</v>
      </c>
      <c r="B640" t="s">
        <v>188</v>
      </c>
      <c r="C640" t="s">
        <v>1311</v>
      </c>
      <c r="D640" t="s">
        <v>165</v>
      </c>
      <c r="E640" s="17" t="s">
        <v>1526</v>
      </c>
      <c r="F640" t="s">
        <v>152</v>
      </c>
      <c r="G640" s="17" t="s">
        <v>1311</v>
      </c>
      <c r="H640" t="s">
        <v>153</v>
      </c>
      <c r="I640" t="s">
        <v>164</v>
      </c>
      <c r="J640" t="s">
        <v>163</v>
      </c>
      <c r="K640" t="s">
        <v>162</v>
      </c>
      <c r="L640" t="s">
        <v>156</v>
      </c>
      <c r="M640" t="s">
        <v>157</v>
      </c>
      <c r="N640">
        <v>36206</v>
      </c>
      <c r="O640" s="17" t="s">
        <v>175</v>
      </c>
      <c r="P640" s="17" t="s">
        <v>1285</v>
      </c>
      <c r="Q640" s="17" t="s">
        <v>1299</v>
      </c>
      <c r="R640" s="9" t="s">
        <v>3425</v>
      </c>
      <c r="S640" s="18" t="s">
        <v>2893</v>
      </c>
      <c r="T640" s="17" t="s">
        <v>2074</v>
      </c>
      <c r="U640" s="17" t="s">
        <v>2022</v>
      </c>
      <c r="V640" s="17">
        <v>130</v>
      </c>
      <c r="W640">
        <v>30</v>
      </c>
      <c r="X640">
        <v>45</v>
      </c>
      <c r="Y640" s="17" t="s">
        <v>2022</v>
      </c>
      <c r="Z640" s="17" t="s">
        <v>2022</v>
      </c>
      <c r="AA640" s="24" t="s">
        <v>2022</v>
      </c>
      <c r="AB640" s="17" t="s">
        <v>2070</v>
      </c>
      <c r="AC640" s="17" t="s">
        <v>2070</v>
      </c>
      <c r="AD640" s="17">
        <v>1</v>
      </c>
      <c r="AE640" s="17">
        <v>24</v>
      </c>
      <c r="AF640" s="17">
        <v>7</v>
      </c>
      <c r="AG640" s="17">
        <v>7</v>
      </c>
      <c r="AH640" s="17">
        <v>1176</v>
      </c>
      <c r="AI640" s="17">
        <v>0.05</v>
      </c>
      <c r="AJ640" s="17" t="s">
        <v>2022</v>
      </c>
      <c r="AK640" s="17" t="s">
        <v>2022</v>
      </c>
      <c r="AL640" s="17" t="s">
        <v>2022</v>
      </c>
      <c r="AM640" s="17" t="s">
        <v>2022</v>
      </c>
      <c r="AN640" s="17" t="s">
        <v>2022</v>
      </c>
      <c r="AO640" s="17" t="s">
        <v>2022</v>
      </c>
      <c r="AP640" t="s">
        <v>2022</v>
      </c>
      <c r="AQ640" t="s">
        <v>2022</v>
      </c>
      <c r="AR640" t="s">
        <v>2022</v>
      </c>
      <c r="AS640" t="s">
        <v>2022</v>
      </c>
      <c r="AT640" t="s">
        <v>2022</v>
      </c>
      <c r="AU640" t="s">
        <v>2022</v>
      </c>
      <c r="AV640" s="17" t="s">
        <v>2022</v>
      </c>
      <c r="AW640" t="s">
        <v>3100</v>
      </c>
      <c r="AX640" s="19" t="s">
        <v>3101</v>
      </c>
      <c r="AY640">
        <v>42</v>
      </c>
    </row>
    <row r="641" spans="1:51" x14ac:dyDescent="0.35">
      <c r="A641" s="3">
        <v>32</v>
      </c>
      <c r="B641" t="s">
        <v>188</v>
      </c>
      <c r="C641" t="s">
        <v>1311</v>
      </c>
      <c r="D641" t="s">
        <v>165</v>
      </c>
      <c r="E641" s="17" t="s">
        <v>1526</v>
      </c>
      <c r="F641" t="s">
        <v>152</v>
      </c>
      <c r="G641" s="17" t="s">
        <v>1311</v>
      </c>
      <c r="H641" t="s">
        <v>153</v>
      </c>
      <c r="I641" t="s">
        <v>164</v>
      </c>
      <c r="J641" t="s">
        <v>163</v>
      </c>
      <c r="K641" t="s">
        <v>162</v>
      </c>
      <c r="L641" t="s">
        <v>156</v>
      </c>
      <c r="M641" t="s">
        <v>157</v>
      </c>
      <c r="N641">
        <v>36206</v>
      </c>
      <c r="O641" s="17" t="s">
        <v>175</v>
      </c>
      <c r="P641" s="17" t="s">
        <v>1279</v>
      </c>
      <c r="Q641" s="17" t="s">
        <v>1293</v>
      </c>
      <c r="R641" s="9" t="s">
        <v>3426</v>
      </c>
      <c r="S641" s="18" t="s">
        <v>2894</v>
      </c>
      <c r="T641" s="17" t="s">
        <v>2074</v>
      </c>
      <c r="U641" s="17" t="s">
        <v>2022</v>
      </c>
      <c r="V641" s="17">
        <v>130</v>
      </c>
      <c r="W641">
        <v>30</v>
      </c>
      <c r="X641">
        <v>60</v>
      </c>
      <c r="Y641" s="17" t="s">
        <v>2022</v>
      </c>
      <c r="Z641" s="17" t="s">
        <v>2022</v>
      </c>
      <c r="AA641" s="24" t="s">
        <v>2022</v>
      </c>
      <c r="AB641" s="17" t="s">
        <v>2070</v>
      </c>
      <c r="AC641" s="17" t="s">
        <v>2070</v>
      </c>
      <c r="AD641" s="17">
        <v>1</v>
      </c>
      <c r="AE641" s="17">
        <v>24</v>
      </c>
      <c r="AF641" s="17">
        <v>7</v>
      </c>
      <c r="AG641" s="17">
        <v>7</v>
      </c>
      <c r="AH641" s="17">
        <v>1176</v>
      </c>
      <c r="AI641" s="17">
        <v>0.05</v>
      </c>
      <c r="AJ641" s="17" t="s">
        <v>2022</v>
      </c>
      <c r="AK641" s="17" t="s">
        <v>2022</v>
      </c>
      <c r="AL641" s="17" t="s">
        <v>2022</v>
      </c>
      <c r="AM641" s="17" t="s">
        <v>2022</v>
      </c>
      <c r="AN641" s="17" t="s">
        <v>2022</v>
      </c>
      <c r="AO641" s="17" t="s">
        <v>2022</v>
      </c>
      <c r="AP641" t="s">
        <v>2022</v>
      </c>
      <c r="AQ641" t="s">
        <v>2022</v>
      </c>
      <c r="AR641" t="s">
        <v>2022</v>
      </c>
      <c r="AS641" t="s">
        <v>2022</v>
      </c>
      <c r="AT641" t="s">
        <v>2022</v>
      </c>
      <c r="AU641" t="s">
        <v>2022</v>
      </c>
      <c r="AV641" s="17" t="s">
        <v>2022</v>
      </c>
      <c r="AW641" t="s">
        <v>3100</v>
      </c>
      <c r="AX641" s="19" t="s">
        <v>3101</v>
      </c>
      <c r="AY641">
        <v>42</v>
      </c>
    </row>
    <row r="642" spans="1:51" x14ac:dyDescent="0.35">
      <c r="A642" s="3">
        <v>32</v>
      </c>
      <c r="B642" t="s">
        <v>188</v>
      </c>
      <c r="C642" t="s">
        <v>1311</v>
      </c>
      <c r="D642" t="s">
        <v>165</v>
      </c>
      <c r="E642" s="17" t="s">
        <v>1526</v>
      </c>
      <c r="F642" t="s">
        <v>152</v>
      </c>
      <c r="G642" s="17" t="s">
        <v>1311</v>
      </c>
      <c r="H642" t="s">
        <v>153</v>
      </c>
      <c r="I642" t="s">
        <v>164</v>
      </c>
      <c r="J642" t="s">
        <v>163</v>
      </c>
      <c r="K642" t="s">
        <v>162</v>
      </c>
      <c r="L642" t="s">
        <v>156</v>
      </c>
      <c r="M642" t="s">
        <v>157</v>
      </c>
      <c r="N642">
        <v>36206</v>
      </c>
      <c r="O642" s="17" t="s">
        <v>175</v>
      </c>
      <c r="P642" t="s">
        <v>1408</v>
      </c>
      <c r="Q642" t="s">
        <v>1409</v>
      </c>
      <c r="R642" s="23" t="s">
        <v>3427</v>
      </c>
      <c r="S642" s="18" t="s">
        <v>2895</v>
      </c>
      <c r="T642" s="17" t="s">
        <v>2074</v>
      </c>
      <c r="U642" s="17" t="s">
        <v>2022</v>
      </c>
      <c r="V642" s="17">
        <v>130</v>
      </c>
      <c r="W642">
        <v>30</v>
      </c>
      <c r="X642">
        <v>70</v>
      </c>
      <c r="Y642" s="17" t="s">
        <v>2022</v>
      </c>
      <c r="Z642" s="17" t="s">
        <v>2022</v>
      </c>
      <c r="AA642" s="24" t="s">
        <v>2022</v>
      </c>
      <c r="AB642" s="17" t="s">
        <v>2070</v>
      </c>
      <c r="AC642" s="17" t="s">
        <v>2070</v>
      </c>
      <c r="AD642" s="17">
        <v>1</v>
      </c>
      <c r="AE642" s="17">
        <v>24</v>
      </c>
      <c r="AF642" s="17">
        <v>7</v>
      </c>
      <c r="AG642" s="17">
        <v>7</v>
      </c>
      <c r="AH642" s="17">
        <v>1176</v>
      </c>
      <c r="AI642" s="17">
        <v>0.05</v>
      </c>
      <c r="AJ642" s="17" t="s">
        <v>2022</v>
      </c>
      <c r="AK642" s="17" t="s">
        <v>2022</v>
      </c>
      <c r="AL642" s="17" t="s">
        <v>2022</v>
      </c>
      <c r="AM642" s="17" t="s">
        <v>2022</v>
      </c>
      <c r="AN642" s="17" t="s">
        <v>2022</v>
      </c>
      <c r="AO642" s="17" t="s">
        <v>2022</v>
      </c>
      <c r="AP642" t="s">
        <v>2022</v>
      </c>
      <c r="AQ642" t="s">
        <v>2022</v>
      </c>
      <c r="AR642" t="s">
        <v>2022</v>
      </c>
      <c r="AS642" t="s">
        <v>2022</v>
      </c>
      <c r="AT642" t="s">
        <v>2022</v>
      </c>
      <c r="AU642" t="s">
        <v>2022</v>
      </c>
      <c r="AV642" s="17" t="s">
        <v>2022</v>
      </c>
      <c r="AW642" t="s">
        <v>3100</v>
      </c>
      <c r="AX642" s="19" t="s">
        <v>3101</v>
      </c>
      <c r="AY642">
        <v>42</v>
      </c>
    </row>
    <row r="643" spans="1:51" x14ac:dyDescent="0.35">
      <c r="A643" s="3">
        <v>32</v>
      </c>
      <c r="B643" t="s">
        <v>188</v>
      </c>
      <c r="C643" t="s">
        <v>1311</v>
      </c>
      <c r="D643" t="s">
        <v>165</v>
      </c>
      <c r="E643" s="17" t="s">
        <v>1526</v>
      </c>
      <c r="F643" t="s">
        <v>152</v>
      </c>
      <c r="G643" s="17" t="s">
        <v>1311</v>
      </c>
      <c r="H643" t="s">
        <v>153</v>
      </c>
      <c r="I643" t="s">
        <v>164</v>
      </c>
      <c r="J643" t="s">
        <v>163</v>
      </c>
      <c r="K643" t="s">
        <v>162</v>
      </c>
      <c r="L643" t="s">
        <v>156</v>
      </c>
      <c r="M643" t="s">
        <v>157</v>
      </c>
      <c r="N643">
        <v>36206</v>
      </c>
      <c r="O643" s="17" t="s">
        <v>175</v>
      </c>
      <c r="P643" s="17" t="s">
        <v>1284</v>
      </c>
      <c r="Q643" s="17" t="s">
        <v>1298</v>
      </c>
      <c r="R643" s="9" t="s">
        <v>3428</v>
      </c>
      <c r="S643" s="18" t="s">
        <v>2896</v>
      </c>
      <c r="T643" s="17" t="s">
        <v>2074</v>
      </c>
      <c r="U643" s="17" t="s">
        <v>2022</v>
      </c>
      <c r="V643" s="17">
        <v>130</v>
      </c>
      <c r="W643">
        <v>45</v>
      </c>
      <c r="X643">
        <v>30</v>
      </c>
      <c r="Y643" s="17" t="s">
        <v>2022</v>
      </c>
      <c r="Z643" s="17" t="s">
        <v>2022</v>
      </c>
      <c r="AA643" s="24" t="s">
        <v>2022</v>
      </c>
      <c r="AB643" s="17" t="s">
        <v>2070</v>
      </c>
      <c r="AC643" s="17" t="s">
        <v>2070</v>
      </c>
      <c r="AD643" s="17">
        <v>1</v>
      </c>
      <c r="AE643" s="17">
        <v>24</v>
      </c>
      <c r="AF643" s="17">
        <v>7</v>
      </c>
      <c r="AG643" s="17">
        <v>7</v>
      </c>
      <c r="AH643" s="17">
        <v>1176</v>
      </c>
      <c r="AI643" s="17">
        <v>0.05</v>
      </c>
      <c r="AJ643" s="17" t="s">
        <v>2022</v>
      </c>
      <c r="AK643" s="17" t="s">
        <v>2022</v>
      </c>
      <c r="AL643" s="17" t="s">
        <v>2022</v>
      </c>
      <c r="AM643" s="17" t="s">
        <v>2022</v>
      </c>
      <c r="AN643" s="17" t="s">
        <v>2022</v>
      </c>
      <c r="AO643" s="17" t="s">
        <v>2022</v>
      </c>
      <c r="AP643" t="s">
        <v>2022</v>
      </c>
      <c r="AQ643" t="s">
        <v>2022</v>
      </c>
      <c r="AR643" t="s">
        <v>2022</v>
      </c>
      <c r="AS643" t="s">
        <v>2022</v>
      </c>
      <c r="AT643" t="s">
        <v>2022</v>
      </c>
      <c r="AU643" t="s">
        <v>2022</v>
      </c>
      <c r="AV643" s="17" t="s">
        <v>2022</v>
      </c>
      <c r="AW643" t="s">
        <v>3100</v>
      </c>
      <c r="AX643" s="19" t="s">
        <v>3101</v>
      </c>
      <c r="AY643">
        <v>42</v>
      </c>
    </row>
    <row r="644" spans="1:51" x14ac:dyDescent="0.35">
      <c r="A644" s="3">
        <v>32</v>
      </c>
      <c r="B644" t="s">
        <v>188</v>
      </c>
      <c r="C644" t="s">
        <v>1311</v>
      </c>
      <c r="D644" t="s">
        <v>165</v>
      </c>
      <c r="E644" s="17" t="s">
        <v>1526</v>
      </c>
      <c r="F644" t="s">
        <v>152</v>
      </c>
      <c r="G644" s="17" t="s">
        <v>1311</v>
      </c>
      <c r="H644" t="s">
        <v>153</v>
      </c>
      <c r="I644" t="s">
        <v>164</v>
      </c>
      <c r="J644" t="s">
        <v>163</v>
      </c>
      <c r="K644" t="s">
        <v>162</v>
      </c>
      <c r="L644" t="s">
        <v>156</v>
      </c>
      <c r="M644" t="s">
        <v>157</v>
      </c>
      <c r="N644">
        <v>36206</v>
      </c>
      <c r="O644" s="17" t="s">
        <v>175</v>
      </c>
      <c r="P644" s="17" t="s">
        <v>1307</v>
      </c>
      <c r="Q644" s="17" t="s">
        <v>1308</v>
      </c>
      <c r="R644" s="9" t="s">
        <v>3429</v>
      </c>
      <c r="S644" s="18" t="s">
        <v>2897</v>
      </c>
      <c r="T644" s="17" t="s">
        <v>2074</v>
      </c>
      <c r="U644" s="17" t="s">
        <v>2022</v>
      </c>
      <c r="V644" s="17">
        <v>130</v>
      </c>
      <c r="W644">
        <v>45</v>
      </c>
      <c r="X644">
        <v>45</v>
      </c>
      <c r="Y644" s="17" t="s">
        <v>2022</v>
      </c>
      <c r="Z644" s="17" t="s">
        <v>2022</v>
      </c>
      <c r="AA644" s="24" t="s">
        <v>2022</v>
      </c>
      <c r="AB644" s="17" t="s">
        <v>2070</v>
      </c>
      <c r="AC644" s="17" t="s">
        <v>2070</v>
      </c>
      <c r="AD644" s="17">
        <v>1</v>
      </c>
      <c r="AE644" s="17">
        <v>24</v>
      </c>
      <c r="AF644" s="17">
        <v>7</v>
      </c>
      <c r="AG644" s="17">
        <v>7</v>
      </c>
      <c r="AH644" s="17">
        <v>1176</v>
      </c>
      <c r="AI644" s="17">
        <v>0.05</v>
      </c>
      <c r="AJ644" s="17" t="s">
        <v>2022</v>
      </c>
      <c r="AK644" s="17" t="s">
        <v>2022</v>
      </c>
      <c r="AL644" s="17" t="s">
        <v>2022</v>
      </c>
      <c r="AM644" s="17" t="s">
        <v>2022</v>
      </c>
      <c r="AN644" s="17" t="s">
        <v>2022</v>
      </c>
      <c r="AO644" s="17" t="s">
        <v>2022</v>
      </c>
      <c r="AP644" t="s">
        <v>2022</v>
      </c>
      <c r="AQ644" t="s">
        <v>2022</v>
      </c>
      <c r="AR644" t="s">
        <v>2022</v>
      </c>
      <c r="AS644" t="s">
        <v>2022</v>
      </c>
      <c r="AT644" t="s">
        <v>2022</v>
      </c>
      <c r="AU644" t="s">
        <v>2022</v>
      </c>
      <c r="AV644" s="17" t="s">
        <v>2022</v>
      </c>
      <c r="AW644" t="s">
        <v>3100</v>
      </c>
      <c r="AX644" s="19" t="s">
        <v>3101</v>
      </c>
      <c r="AY644">
        <v>42</v>
      </c>
    </row>
    <row r="645" spans="1:51" x14ac:dyDescent="0.35">
      <c r="A645" s="3">
        <v>32</v>
      </c>
      <c r="B645" t="s">
        <v>188</v>
      </c>
      <c r="C645" t="s">
        <v>1311</v>
      </c>
      <c r="D645" t="s">
        <v>165</v>
      </c>
      <c r="E645" s="17" t="s">
        <v>1526</v>
      </c>
      <c r="F645" t="s">
        <v>152</v>
      </c>
      <c r="G645" s="17" t="s">
        <v>1311</v>
      </c>
      <c r="H645" t="s">
        <v>153</v>
      </c>
      <c r="I645" t="s">
        <v>164</v>
      </c>
      <c r="J645" t="s">
        <v>163</v>
      </c>
      <c r="K645" t="s">
        <v>162</v>
      </c>
      <c r="L645" t="s">
        <v>156</v>
      </c>
      <c r="M645" t="s">
        <v>157</v>
      </c>
      <c r="N645">
        <v>36206</v>
      </c>
      <c r="O645" s="17" t="s">
        <v>175</v>
      </c>
      <c r="P645" s="17" t="s">
        <v>1282</v>
      </c>
      <c r="Q645" s="17" t="s">
        <v>1296</v>
      </c>
      <c r="R645" s="9" t="s">
        <v>3430</v>
      </c>
      <c r="S645" s="18" t="s">
        <v>2898</v>
      </c>
      <c r="T645" s="17" t="s">
        <v>2074</v>
      </c>
      <c r="U645" s="17" t="s">
        <v>2022</v>
      </c>
      <c r="V645" s="17">
        <v>130</v>
      </c>
      <c r="W645">
        <v>45</v>
      </c>
      <c r="X645">
        <v>60</v>
      </c>
      <c r="Y645" s="17" t="s">
        <v>2022</v>
      </c>
      <c r="Z645" s="17" t="s">
        <v>2022</v>
      </c>
      <c r="AA645" s="24" t="s">
        <v>2022</v>
      </c>
      <c r="AB645" s="17" t="s">
        <v>2070</v>
      </c>
      <c r="AC645" s="17" t="s">
        <v>2070</v>
      </c>
      <c r="AD645" s="17">
        <v>1</v>
      </c>
      <c r="AE645" s="17">
        <v>24</v>
      </c>
      <c r="AF645" s="17">
        <v>7</v>
      </c>
      <c r="AG645" s="17">
        <v>7</v>
      </c>
      <c r="AH645" s="17">
        <v>1176</v>
      </c>
      <c r="AI645" s="17">
        <v>0.05</v>
      </c>
      <c r="AJ645" s="17" t="s">
        <v>2022</v>
      </c>
      <c r="AK645" s="17" t="s">
        <v>2022</v>
      </c>
      <c r="AL645" s="17" t="s">
        <v>2022</v>
      </c>
      <c r="AM645" s="17" t="s">
        <v>2022</v>
      </c>
      <c r="AN645" s="17" t="s">
        <v>2022</v>
      </c>
      <c r="AO645" s="17" t="s">
        <v>2022</v>
      </c>
      <c r="AP645" t="s">
        <v>2022</v>
      </c>
      <c r="AQ645" t="s">
        <v>2022</v>
      </c>
      <c r="AR645" t="s">
        <v>2022</v>
      </c>
      <c r="AS645" t="s">
        <v>2022</v>
      </c>
      <c r="AT645" t="s">
        <v>2022</v>
      </c>
      <c r="AU645" t="s">
        <v>2022</v>
      </c>
      <c r="AV645" s="17" t="s">
        <v>2022</v>
      </c>
      <c r="AW645" t="s">
        <v>3100</v>
      </c>
      <c r="AX645" s="19" t="s">
        <v>3101</v>
      </c>
      <c r="AY645">
        <v>42</v>
      </c>
    </row>
    <row r="646" spans="1:51" x14ac:dyDescent="0.35">
      <c r="A646" s="3">
        <v>32</v>
      </c>
      <c r="B646" t="s">
        <v>188</v>
      </c>
      <c r="C646" t="s">
        <v>1311</v>
      </c>
      <c r="D646" t="s">
        <v>165</v>
      </c>
      <c r="E646" s="17" t="s">
        <v>1526</v>
      </c>
      <c r="F646" t="s">
        <v>152</v>
      </c>
      <c r="G646" s="17" t="s">
        <v>1311</v>
      </c>
      <c r="H646" t="s">
        <v>153</v>
      </c>
      <c r="I646" t="s">
        <v>164</v>
      </c>
      <c r="J646" t="s">
        <v>163</v>
      </c>
      <c r="K646" t="s">
        <v>162</v>
      </c>
      <c r="L646" t="s">
        <v>156</v>
      </c>
      <c r="M646" t="s">
        <v>157</v>
      </c>
      <c r="N646">
        <v>36206</v>
      </c>
      <c r="O646" s="17" t="s">
        <v>175</v>
      </c>
      <c r="P646" t="s">
        <v>1410</v>
      </c>
      <c r="Q646" t="s">
        <v>1411</v>
      </c>
      <c r="R646" s="23" t="s">
        <v>3431</v>
      </c>
      <c r="S646" s="18" t="s">
        <v>2899</v>
      </c>
      <c r="T646" s="17" t="s">
        <v>2074</v>
      </c>
      <c r="U646" s="17" t="s">
        <v>2022</v>
      </c>
      <c r="V646" s="17">
        <v>130</v>
      </c>
      <c r="W646">
        <v>45</v>
      </c>
      <c r="X646">
        <v>70</v>
      </c>
      <c r="Y646" s="17" t="s">
        <v>2022</v>
      </c>
      <c r="Z646" s="17" t="s">
        <v>2022</v>
      </c>
      <c r="AA646" s="24" t="s">
        <v>2022</v>
      </c>
      <c r="AB646" s="17" t="s">
        <v>2070</v>
      </c>
      <c r="AC646" s="17" t="s">
        <v>2070</v>
      </c>
      <c r="AD646" s="17">
        <v>1</v>
      </c>
      <c r="AE646" s="17">
        <v>24</v>
      </c>
      <c r="AF646" s="17">
        <v>7</v>
      </c>
      <c r="AG646" s="17">
        <v>7</v>
      </c>
      <c r="AH646" s="17">
        <v>1176</v>
      </c>
      <c r="AI646" s="17">
        <v>0.05</v>
      </c>
      <c r="AJ646" s="17" t="s">
        <v>2022</v>
      </c>
      <c r="AK646" s="17" t="s">
        <v>2022</v>
      </c>
      <c r="AL646" s="17" t="s">
        <v>2022</v>
      </c>
      <c r="AM646" s="17" t="s">
        <v>2022</v>
      </c>
      <c r="AN646" s="17" t="s">
        <v>2022</v>
      </c>
      <c r="AO646" s="17" t="s">
        <v>2022</v>
      </c>
      <c r="AP646" t="s">
        <v>2022</v>
      </c>
      <c r="AQ646" t="s">
        <v>2022</v>
      </c>
      <c r="AR646" t="s">
        <v>2022</v>
      </c>
      <c r="AS646" t="s">
        <v>2022</v>
      </c>
      <c r="AT646" t="s">
        <v>2022</v>
      </c>
      <c r="AU646" t="s">
        <v>2022</v>
      </c>
      <c r="AV646" s="17" t="s">
        <v>2022</v>
      </c>
      <c r="AW646" t="s">
        <v>3100</v>
      </c>
      <c r="AX646" s="19" t="s">
        <v>3101</v>
      </c>
      <c r="AY646">
        <v>42</v>
      </c>
    </row>
    <row r="647" spans="1:51" x14ac:dyDescent="0.35">
      <c r="A647" s="3">
        <v>32</v>
      </c>
      <c r="B647" t="s">
        <v>188</v>
      </c>
      <c r="C647" t="s">
        <v>1311</v>
      </c>
      <c r="D647" t="s">
        <v>165</v>
      </c>
      <c r="E647" s="17" t="s">
        <v>1526</v>
      </c>
      <c r="F647" t="s">
        <v>152</v>
      </c>
      <c r="G647" s="17" t="s">
        <v>1311</v>
      </c>
      <c r="H647" t="s">
        <v>153</v>
      </c>
      <c r="I647" t="s">
        <v>164</v>
      </c>
      <c r="J647" t="s">
        <v>163</v>
      </c>
      <c r="K647" t="s">
        <v>162</v>
      </c>
      <c r="L647" t="s">
        <v>156</v>
      </c>
      <c r="M647" t="s">
        <v>157</v>
      </c>
      <c r="N647">
        <v>36206</v>
      </c>
      <c r="O647" s="17" t="s">
        <v>175</v>
      </c>
      <c r="P647" s="17" t="s">
        <v>1280</v>
      </c>
      <c r="Q647" s="17" t="s">
        <v>1294</v>
      </c>
      <c r="R647" s="9" t="s">
        <v>3432</v>
      </c>
      <c r="S647" s="18" t="s">
        <v>2900</v>
      </c>
      <c r="T647" s="17" t="s">
        <v>2074</v>
      </c>
      <c r="U647" s="17" t="s">
        <v>2022</v>
      </c>
      <c r="V647" s="17">
        <v>130</v>
      </c>
      <c r="W647">
        <v>60</v>
      </c>
      <c r="X647">
        <v>30</v>
      </c>
      <c r="Y647" s="17" t="s">
        <v>2022</v>
      </c>
      <c r="Z647" s="17" t="s">
        <v>2022</v>
      </c>
      <c r="AA647" s="24" t="s">
        <v>2022</v>
      </c>
      <c r="AB647" s="17" t="s">
        <v>2070</v>
      </c>
      <c r="AC647" s="17" t="s">
        <v>2070</v>
      </c>
      <c r="AD647" s="17">
        <v>1</v>
      </c>
      <c r="AE647" s="17">
        <v>24</v>
      </c>
      <c r="AF647" s="17">
        <v>7</v>
      </c>
      <c r="AG647" s="17">
        <v>7</v>
      </c>
      <c r="AH647" s="17">
        <v>1176</v>
      </c>
      <c r="AI647" s="17">
        <v>0.05</v>
      </c>
      <c r="AJ647" s="17" t="s">
        <v>2022</v>
      </c>
      <c r="AK647" s="17" t="s">
        <v>2022</v>
      </c>
      <c r="AL647" s="17" t="s">
        <v>2022</v>
      </c>
      <c r="AM647" s="17" t="s">
        <v>2022</v>
      </c>
      <c r="AN647" s="17" t="s">
        <v>2022</v>
      </c>
      <c r="AO647" s="17" t="s">
        <v>2022</v>
      </c>
      <c r="AP647" t="s">
        <v>2022</v>
      </c>
      <c r="AQ647" t="s">
        <v>2022</v>
      </c>
      <c r="AR647" t="s">
        <v>2022</v>
      </c>
      <c r="AS647" t="s">
        <v>2022</v>
      </c>
      <c r="AT647" t="s">
        <v>2022</v>
      </c>
      <c r="AU647" t="s">
        <v>2022</v>
      </c>
      <c r="AV647" s="17" t="s">
        <v>2022</v>
      </c>
      <c r="AW647" t="s">
        <v>3100</v>
      </c>
      <c r="AX647" s="19" t="s">
        <v>3101</v>
      </c>
      <c r="AY647">
        <v>42</v>
      </c>
    </row>
    <row r="648" spans="1:51" x14ac:dyDescent="0.35">
      <c r="A648" s="3">
        <v>32</v>
      </c>
      <c r="B648" t="s">
        <v>188</v>
      </c>
      <c r="C648" t="s">
        <v>1311</v>
      </c>
      <c r="D648" t="s">
        <v>165</v>
      </c>
      <c r="E648" s="17" t="s">
        <v>1526</v>
      </c>
      <c r="F648" t="s">
        <v>152</v>
      </c>
      <c r="G648" s="17" t="s">
        <v>1311</v>
      </c>
      <c r="H648" t="s">
        <v>153</v>
      </c>
      <c r="I648" t="s">
        <v>164</v>
      </c>
      <c r="J648" t="s">
        <v>163</v>
      </c>
      <c r="K648" t="s">
        <v>162</v>
      </c>
      <c r="L648" t="s">
        <v>156</v>
      </c>
      <c r="M648" t="s">
        <v>157</v>
      </c>
      <c r="N648">
        <v>36206</v>
      </c>
      <c r="O648" s="17" t="s">
        <v>175</v>
      </c>
      <c r="P648" s="17" t="s">
        <v>1283</v>
      </c>
      <c r="Q648" s="17" t="s">
        <v>1297</v>
      </c>
      <c r="R648" s="9" t="s">
        <v>3433</v>
      </c>
      <c r="S648" s="18" t="s">
        <v>2901</v>
      </c>
      <c r="T648" s="17" t="s">
        <v>2074</v>
      </c>
      <c r="U648" s="17" t="s">
        <v>2022</v>
      </c>
      <c r="V648" s="17">
        <v>130</v>
      </c>
      <c r="W648">
        <v>60</v>
      </c>
      <c r="X648">
        <v>45</v>
      </c>
      <c r="Y648" s="17" t="s">
        <v>2022</v>
      </c>
      <c r="Z648" s="17" t="s">
        <v>2022</v>
      </c>
      <c r="AA648" s="24" t="s">
        <v>2022</v>
      </c>
      <c r="AB648" s="17" t="s">
        <v>2070</v>
      </c>
      <c r="AC648" s="17" t="s">
        <v>2070</v>
      </c>
      <c r="AD648" s="17">
        <v>1</v>
      </c>
      <c r="AE648" s="17">
        <v>24</v>
      </c>
      <c r="AF648" s="17">
        <v>7</v>
      </c>
      <c r="AG648" s="17">
        <v>7</v>
      </c>
      <c r="AH648" s="17">
        <v>1176</v>
      </c>
      <c r="AI648" s="17">
        <v>0.05</v>
      </c>
      <c r="AJ648" s="17" t="s">
        <v>2022</v>
      </c>
      <c r="AK648" s="17" t="s">
        <v>2022</v>
      </c>
      <c r="AL648" s="17" t="s">
        <v>2022</v>
      </c>
      <c r="AM648" s="17" t="s">
        <v>2022</v>
      </c>
      <c r="AN648" s="17" t="s">
        <v>2022</v>
      </c>
      <c r="AO648" s="17" t="s">
        <v>2022</v>
      </c>
      <c r="AP648" t="s">
        <v>2022</v>
      </c>
      <c r="AQ648" t="s">
        <v>2022</v>
      </c>
      <c r="AR648" t="s">
        <v>2022</v>
      </c>
      <c r="AS648" t="s">
        <v>2022</v>
      </c>
      <c r="AT648" t="s">
        <v>2022</v>
      </c>
      <c r="AU648" t="s">
        <v>2022</v>
      </c>
      <c r="AV648" s="17" t="s">
        <v>2022</v>
      </c>
      <c r="AW648" t="s">
        <v>3100</v>
      </c>
      <c r="AX648" s="19" t="s">
        <v>3101</v>
      </c>
      <c r="AY648">
        <v>42</v>
      </c>
    </row>
    <row r="649" spans="1:51" x14ac:dyDescent="0.35">
      <c r="A649" s="3">
        <v>32</v>
      </c>
      <c r="B649" t="s">
        <v>188</v>
      </c>
      <c r="C649" t="s">
        <v>1311</v>
      </c>
      <c r="D649" t="s">
        <v>165</v>
      </c>
      <c r="E649" s="17" t="s">
        <v>1526</v>
      </c>
      <c r="F649" t="s">
        <v>152</v>
      </c>
      <c r="G649" s="17" t="s">
        <v>1311</v>
      </c>
      <c r="H649" t="s">
        <v>153</v>
      </c>
      <c r="I649" t="s">
        <v>164</v>
      </c>
      <c r="J649" t="s">
        <v>163</v>
      </c>
      <c r="K649" t="s">
        <v>162</v>
      </c>
      <c r="L649" t="s">
        <v>156</v>
      </c>
      <c r="M649" t="s">
        <v>157</v>
      </c>
      <c r="N649">
        <v>36206</v>
      </c>
      <c r="O649" s="17" t="s">
        <v>175</v>
      </c>
      <c r="P649" s="17" t="s">
        <v>1281</v>
      </c>
      <c r="Q649" s="17" t="s">
        <v>1295</v>
      </c>
      <c r="R649" s="9" t="s">
        <v>3434</v>
      </c>
      <c r="S649" s="18" t="s">
        <v>2902</v>
      </c>
      <c r="T649" s="17" t="s">
        <v>2074</v>
      </c>
      <c r="U649" s="17" t="s">
        <v>2022</v>
      </c>
      <c r="V649" s="17">
        <v>130</v>
      </c>
      <c r="W649">
        <v>60</v>
      </c>
      <c r="X649">
        <v>60</v>
      </c>
      <c r="Y649" s="17" t="s">
        <v>2022</v>
      </c>
      <c r="Z649" s="17" t="s">
        <v>2022</v>
      </c>
      <c r="AA649" s="24" t="s">
        <v>2022</v>
      </c>
      <c r="AB649" s="17" t="s">
        <v>2070</v>
      </c>
      <c r="AC649" s="17" t="s">
        <v>2070</v>
      </c>
      <c r="AD649" s="17">
        <v>1</v>
      </c>
      <c r="AE649" s="17">
        <v>24</v>
      </c>
      <c r="AF649" s="17">
        <v>7</v>
      </c>
      <c r="AG649" s="17">
        <v>7</v>
      </c>
      <c r="AH649" s="17">
        <v>1176</v>
      </c>
      <c r="AI649" s="17">
        <v>0.05</v>
      </c>
      <c r="AJ649" s="17" t="s">
        <v>2022</v>
      </c>
      <c r="AK649" s="17" t="s">
        <v>2022</v>
      </c>
      <c r="AL649" s="17" t="s">
        <v>2022</v>
      </c>
      <c r="AM649" s="17" t="s">
        <v>2022</v>
      </c>
      <c r="AN649" s="17" t="s">
        <v>2022</v>
      </c>
      <c r="AO649" s="17" t="s">
        <v>2022</v>
      </c>
      <c r="AP649" t="s">
        <v>2022</v>
      </c>
      <c r="AQ649" t="s">
        <v>2022</v>
      </c>
      <c r="AR649" t="s">
        <v>2022</v>
      </c>
      <c r="AS649" t="s">
        <v>2022</v>
      </c>
      <c r="AT649" t="s">
        <v>2022</v>
      </c>
      <c r="AU649" t="s">
        <v>2022</v>
      </c>
      <c r="AV649" s="17" t="s">
        <v>2022</v>
      </c>
      <c r="AW649" t="s">
        <v>3100</v>
      </c>
      <c r="AX649" s="19" t="s">
        <v>3101</v>
      </c>
      <c r="AY649">
        <v>42</v>
      </c>
    </row>
    <row r="650" spans="1:51" x14ac:dyDescent="0.35">
      <c r="A650" s="3">
        <v>32</v>
      </c>
      <c r="B650" t="s">
        <v>188</v>
      </c>
      <c r="C650" t="s">
        <v>1311</v>
      </c>
      <c r="D650" t="s">
        <v>165</v>
      </c>
      <c r="E650" s="17" t="s">
        <v>1526</v>
      </c>
      <c r="F650" t="s">
        <v>152</v>
      </c>
      <c r="G650" s="17" t="s">
        <v>1311</v>
      </c>
      <c r="H650" t="s">
        <v>153</v>
      </c>
      <c r="I650" t="s">
        <v>164</v>
      </c>
      <c r="J650" t="s">
        <v>163</v>
      </c>
      <c r="K650" t="s">
        <v>162</v>
      </c>
      <c r="L650" t="s">
        <v>156</v>
      </c>
      <c r="M650" t="s">
        <v>157</v>
      </c>
      <c r="N650">
        <v>36206</v>
      </c>
      <c r="O650" s="17" t="s">
        <v>175</v>
      </c>
      <c r="P650" t="s">
        <v>1412</v>
      </c>
      <c r="Q650" t="s">
        <v>1413</v>
      </c>
      <c r="R650" s="23" t="s">
        <v>3435</v>
      </c>
      <c r="S650" s="18" t="s">
        <v>2903</v>
      </c>
      <c r="T650" s="17" t="s">
        <v>2074</v>
      </c>
      <c r="U650" s="17" t="s">
        <v>2022</v>
      </c>
      <c r="V650" s="17">
        <v>130</v>
      </c>
      <c r="W650">
        <v>70</v>
      </c>
      <c r="X650">
        <v>30</v>
      </c>
      <c r="Y650" s="17" t="s">
        <v>2022</v>
      </c>
      <c r="Z650" s="17" t="s">
        <v>2022</v>
      </c>
      <c r="AA650" s="24" t="s">
        <v>2022</v>
      </c>
      <c r="AB650" s="17" t="s">
        <v>2070</v>
      </c>
      <c r="AC650" s="17" t="s">
        <v>2070</v>
      </c>
      <c r="AD650" s="17">
        <v>1</v>
      </c>
      <c r="AE650" s="17">
        <v>24</v>
      </c>
      <c r="AF650" s="17">
        <v>7</v>
      </c>
      <c r="AG650" s="17">
        <v>7</v>
      </c>
      <c r="AH650" s="17">
        <v>1176</v>
      </c>
      <c r="AI650" s="17">
        <v>0.05</v>
      </c>
      <c r="AJ650" s="17" t="s">
        <v>2022</v>
      </c>
      <c r="AK650" s="17" t="s">
        <v>2022</v>
      </c>
      <c r="AL650" s="17" t="s">
        <v>2022</v>
      </c>
      <c r="AM650" s="17" t="s">
        <v>2022</v>
      </c>
      <c r="AN650" s="17" t="s">
        <v>2022</v>
      </c>
      <c r="AO650" s="17" t="s">
        <v>2022</v>
      </c>
      <c r="AP650" t="s">
        <v>2022</v>
      </c>
      <c r="AQ650" t="s">
        <v>2022</v>
      </c>
      <c r="AR650" t="s">
        <v>2022</v>
      </c>
      <c r="AS650" t="s">
        <v>2022</v>
      </c>
      <c r="AT650" t="s">
        <v>2022</v>
      </c>
      <c r="AU650" t="s">
        <v>2022</v>
      </c>
      <c r="AV650" s="17" t="s">
        <v>2022</v>
      </c>
      <c r="AW650" t="s">
        <v>3100</v>
      </c>
      <c r="AX650" s="19" t="s">
        <v>3101</v>
      </c>
      <c r="AY650">
        <v>42</v>
      </c>
    </row>
    <row r="651" spans="1:51" x14ac:dyDescent="0.35">
      <c r="A651" s="3">
        <v>32</v>
      </c>
      <c r="B651" t="s">
        <v>188</v>
      </c>
      <c r="C651" t="s">
        <v>1311</v>
      </c>
      <c r="D651" t="s">
        <v>165</v>
      </c>
      <c r="E651" s="17" t="s">
        <v>1526</v>
      </c>
      <c r="F651" t="s">
        <v>152</v>
      </c>
      <c r="G651" s="17" t="s">
        <v>1311</v>
      </c>
      <c r="H651" t="s">
        <v>153</v>
      </c>
      <c r="I651" t="s">
        <v>164</v>
      </c>
      <c r="J651" t="s">
        <v>163</v>
      </c>
      <c r="K651" t="s">
        <v>162</v>
      </c>
      <c r="L651" t="s">
        <v>156</v>
      </c>
      <c r="M651" t="s">
        <v>157</v>
      </c>
      <c r="N651">
        <v>36206</v>
      </c>
      <c r="O651" s="17" t="s">
        <v>175</v>
      </c>
      <c r="P651" t="s">
        <v>1414</v>
      </c>
      <c r="Q651" t="s">
        <v>1415</v>
      </c>
      <c r="R651" s="23" t="s">
        <v>3436</v>
      </c>
      <c r="S651" s="18" t="s">
        <v>2904</v>
      </c>
      <c r="T651" s="17" t="s">
        <v>2074</v>
      </c>
      <c r="U651" s="17" t="s">
        <v>2022</v>
      </c>
      <c r="V651" s="17">
        <v>130</v>
      </c>
      <c r="W651">
        <v>70</v>
      </c>
      <c r="X651">
        <v>45</v>
      </c>
      <c r="Y651" s="17" t="s">
        <v>2022</v>
      </c>
      <c r="Z651" s="17" t="s">
        <v>2022</v>
      </c>
      <c r="AA651" s="24" t="s">
        <v>2022</v>
      </c>
      <c r="AB651" s="17" t="s">
        <v>2070</v>
      </c>
      <c r="AC651" s="17" t="s">
        <v>2070</v>
      </c>
      <c r="AD651" s="17">
        <v>1</v>
      </c>
      <c r="AE651" s="17">
        <v>24</v>
      </c>
      <c r="AF651" s="17">
        <v>7</v>
      </c>
      <c r="AG651" s="17">
        <v>7</v>
      </c>
      <c r="AH651" s="17">
        <v>1176</v>
      </c>
      <c r="AI651" s="17">
        <v>0.05</v>
      </c>
      <c r="AJ651" s="17" t="s">
        <v>2022</v>
      </c>
      <c r="AK651" s="17" t="s">
        <v>2022</v>
      </c>
      <c r="AL651" s="17" t="s">
        <v>2022</v>
      </c>
      <c r="AM651" s="17" t="s">
        <v>2022</v>
      </c>
      <c r="AN651" s="17" t="s">
        <v>2022</v>
      </c>
      <c r="AO651" s="17" t="s">
        <v>2022</v>
      </c>
      <c r="AP651" t="s">
        <v>2022</v>
      </c>
      <c r="AQ651" t="s">
        <v>2022</v>
      </c>
      <c r="AR651" t="s">
        <v>2022</v>
      </c>
      <c r="AS651" t="s">
        <v>2022</v>
      </c>
      <c r="AT651" t="s">
        <v>2022</v>
      </c>
      <c r="AU651" t="s">
        <v>2022</v>
      </c>
      <c r="AV651" s="17" t="s">
        <v>2022</v>
      </c>
      <c r="AW651" t="s">
        <v>3100</v>
      </c>
      <c r="AX651" s="19" t="s">
        <v>3101</v>
      </c>
      <c r="AY651">
        <v>42</v>
      </c>
    </row>
    <row r="652" spans="1:51" x14ac:dyDescent="0.35">
      <c r="A652" s="3">
        <v>32</v>
      </c>
      <c r="B652" t="s">
        <v>188</v>
      </c>
      <c r="C652" t="s">
        <v>1311</v>
      </c>
      <c r="D652" t="s">
        <v>165</v>
      </c>
      <c r="E652" s="17" t="s">
        <v>1526</v>
      </c>
      <c r="F652" t="s">
        <v>152</v>
      </c>
      <c r="G652" s="17" t="s">
        <v>1311</v>
      </c>
      <c r="H652" t="s">
        <v>153</v>
      </c>
      <c r="I652" t="s">
        <v>164</v>
      </c>
      <c r="J652" t="s">
        <v>163</v>
      </c>
      <c r="K652" t="s">
        <v>162</v>
      </c>
      <c r="L652" t="s">
        <v>156</v>
      </c>
      <c r="M652" t="s">
        <v>157</v>
      </c>
      <c r="N652">
        <v>36206</v>
      </c>
      <c r="O652" s="17" t="s">
        <v>175</v>
      </c>
      <c r="P652" t="s">
        <v>1416</v>
      </c>
      <c r="Q652" t="s">
        <v>1417</v>
      </c>
      <c r="R652" s="23" t="s">
        <v>3437</v>
      </c>
      <c r="S652" s="18" t="s">
        <v>2905</v>
      </c>
      <c r="T652" s="17" t="s">
        <v>2074</v>
      </c>
      <c r="U652" s="17" t="s">
        <v>2022</v>
      </c>
      <c r="V652" s="17">
        <v>130</v>
      </c>
      <c r="W652">
        <v>70</v>
      </c>
      <c r="X652">
        <v>70</v>
      </c>
      <c r="Y652" s="17" t="s">
        <v>2022</v>
      </c>
      <c r="Z652" s="17" t="s">
        <v>2022</v>
      </c>
      <c r="AA652" s="24" t="s">
        <v>2022</v>
      </c>
      <c r="AB652" s="17" t="s">
        <v>2070</v>
      </c>
      <c r="AC652" s="17" t="s">
        <v>2070</v>
      </c>
      <c r="AD652" s="17">
        <v>1</v>
      </c>
      <c r="AE652" s="17">
        <v>24</v>
      </c>
      <c r="AF652" s="17">
        <v>7</v>
      </c>
      <c r="AG652" s="17">
        <v>7</v>
      </c>
      <c r="AH652" s="17">
        <v>1176</v>
      </c>
      <c r="AI652" s="17">
        <v>0.05</v>
      </c>
      <c r="AJ652" s="17" t="s">
        <v>2022</v>
      </c>
      <c r="AK652" s="17" t="s">
        <v>2022</v>
      </c>
      <c r="AL652" s="17" t="s">
        <v>2022</v>
      </c>
      <c r="AM652" s="17" t="s">
        <v>2022</v>
      </c>
      <c r="AN652" s="17" t="s">
        <v>2022</v>
      </c>
      <c r="AO652" s="17" t="s">
        <v>2022</v>
      </c>
      <c r="AP652" t="s">
        <v>2022</v>
      </c>
      <c r="AQ652" t="s">
        <v>2022</v>
      </c>
      <c r="AR652" t="s">
        <v>2022</v>
      </c>
      <c r="AS652" t="s">
        <v>2022</v>
      </c>
      <c r="AT652" t="s">
        <v>2022</v>
      </c>
      <c r="AU652" t="s">
        <v>2022</v>
      </c>
      <c r="AV652" s="17" t="s">
        <v>2022</v>
      </c>
      <c r="AW652" t="s">
        <v>3100</v>
      </c>
      <c r="AX652" s="19" t="s">
        <v>3101</v>
      </c>
      <c r="AY652">
        <v>42</v>
      </c>
    </row>
    <row r="653" spans="1:51" x14ac:dyDescent="0.35">
      <c r="A653" s="3">
        <v>32</v>
      </c>
      <c r="B653" t="s">
        <v>188</v>
      </c>
      <c r="C653" t="s">
        <v>1311</v>
      </c>
      <c r="D653" t="s">
        <v>165</v>
      </c>
      <c r="E653" s="17" t="s">
        <v>1526</v>
      </c>
      <c r="F653" t="s">
        <v>152</v>
      </c>
      <c r="G653" s="17" t="s">
        <v>1311</v>
      </c>
      <c r="H653" t="s">
        <v>153</v>
      </c>
      <c r="I653" t="s">
        <v>164</v>
      </c>
      <c r="J653" t="s">
        <v>163</v>
      </c>
      <c r="K653" t="s">
        <v>162</v>
      </c>
      <c r="L653" t="s">
        <v>156</v>
      </c>
      <c r="M653" t="s">
        <v>157</v>
      </c>
      <c r="N653">
        <v>36206</v>
      </c>
      <c r="O653" s="17" t="s">
        <v>175</v>
      </c>
      <c r="P653" s="17" t="s">
        <v>1292</v>
      </c>
      <c r="Q653" s="17" t="s">
        <v>1306</v>
      </c>
      <c r="R653" s="9" t="s">
        <v>3438</v>
      </c>
      <c r="S653" s="18" t="s">
        <v>2906</v>
      </c>
      <c r="T653" s="17" t="s">
        <v>2074</v>
      </c>
      <c r="U653" s="17" t="s">
        <v>2022</v>
      </c>
      <c r="V653" s="17">
        <v>150</v>
      </c>
      <c r="W653">
        <v>30</v>
      </c>
      <c r="X653">
        <v>45</v>
      </c>
      <c r="Y653" s="17" t="s">
        <v>2022</v>
      </c>
      <c r="Z653" s="17" t="s">
        <v>2022</v>
      </c>
      <c r="AA653" s="24" t="s">
        <v>2022</v>
      </c>
      <c r="AB653" s="17" t="s">
        <v>2070</v>
      </c>
      <c r="AC653" s="17" t="s">
        <v>2070</v>
      </c>
      <c r="AD653" s="17">
        <v>1</v>
      </c>
      <c r="AE653" s="17">
        <v>24</v>
      </c>
      <c r="AF653" s="17">
        <v>7</v>
      </c>
      <c r="AG653" s="17">
        <v>7</v>
      </c>
      <c r="AH653" s="17">
        <v>1176</v>
      </c>
      <c r="AI653" s="17">
        <v>0.05</v>
      </c>
      <c r="AJ653" s="17" t="s">
        <v>2022</v>
      </c>
      <c r="AK653" s="17" t="s">
        <v>2022</v>
      </c>
      <c r="AL653" s="17" t="s">
        <v>2022</v>
      </c>
      <c r="AM653" s="17" t="s">
        <v>2022</v>
      </c>
      <c r="AN653" s="17" t="s">
        <v>2022</v>
      </c>
      <c r="AO653" s="17" t="s">
        <v>2022</v>
      </c>
      <c r="AP653" t="s">
        <v>2022</v>
      </c>
      <c r="AQ653" t="s">
        <v>2022</v>
      </c>
      <c r="AR653" t="s">
        <v>2022</v>
      </c>
      <c r="AS653" t="s">
        <v>2022</v>
      </c>
      <c r="AT653" t="s">
        <v>2022</v>
      </c>
      <c r="AU653" t="s">
        <v>2022</v>
      </c>
      <c r="AV653" s="17" t="s">
        <v>2022</v>
      </c>
      <c r="AW653" t="s">
        <v>3100</v>
      </c>
      <c r="AX653" s="19" t="s">
        <v>3101</v>
      </c>
      <c r="AY653">
        <v>42</v>
      </c>
    </row>
    <row r="654" spans="1:51" x14ac:dyDescent="0.35">
      <c r="A654" s="3">
        <v>32</v>
      </c>
      <c r="B654" t="s">
        <v>188</v>
      </c>
      <c r="C654" t="s">
        <v>1311</v>
      </c>
      <c r="D654" t="s">
        <v>165</v>
      </c>
      <c r="E654" s="17" t="s">
        <v>1526</v>
      </c>
      <c r="F654" t="s">
        <v>152</v>
      </c>
      <c r="G654" s="17" t="s">
        <v>1311</v>
      </c>
      <c r="H654" t="s">
        <v>153</v>
      </c>
      <c r="I654" t="s">
        <v>164</v>
      </c>
      <c r="J654" t="s">
        <v>163</v>
      </c>
      <c r="K654" t="s">
        <v>162</v>
      </c>
      <c r="L654" t="s">
        <v>156</v>
      </c>
      <c r="M654" t="s">
        <v>157</v>
      </c>
      <c r="N654">
        <v>36206</v>
      </c>
      <c r="O654" s="17" t="s">
        <v>175</v>
      </c>
      <c r="P654" s="17" t="s">
        <v>1286</v>
      </c>
      <c r="Q654" s="17" t="s">
        <v>1300</v>
      </c>
      <c r="R654" s="9" t="s">
        <v>3439</v>
      </c>
      <c r="S654" s="18" t="s">
        <v>2907</v>
      </c>
      <c r="T654" s="17" t="s">
        <v>2074</v>
      </c>
      <c r="U654" s="17" t="s">
        <v>2022</v>
      </c>
      <c r="V654" s="17">
        <v>150</v>
      </c>
      <c r="W654">
        <v>30</v>
      </c>
      <c r="X654">
        <v>60</v>
      </c>
      <c r="Y654" s="17" t="s">
        <v>2022</v>
      </c>
      <c r="Z654" s="17" t="s">
        <v>2022</v>
      </c>
      <c r="AA654" s="24" t="s">
        <v>2022</v>
      </c>
      <c r="AB654" s="17" t="s">
        <v>2070</v>
      </c>
      <c r="AC654" s="17" t="s">
        <v>2070</v>
      </c>
      <c r="AD654" s="17">
        <v>1</v>
      </c>
      <c r="AE654" s="17">
        <v>24</v>
      </c>
      <c r="AF654" s="17">
        <v>7</v>
      </c>
      <c r="AG654" s="17">
        <v>7</v>
      </c>
      <c r="AH654" s="17">
        <v>1176</v>
      </c>
      <c r="AI654" s="17">
        <v>0.05</v>
      </c>
      <c r="AJ654" s="17" t="s">
        <v>2022</v>
      </c>
      <c r="AK654" s="17" t="s">
        <v>2022</v>
      </c>
      <c r="AL654" s="17" t="s">
        <v>2022</v>
      </c>
      <c r="AM654" s="17" t="s">
        <v>2022</v>
      </c>
      <c r="AN654" s="17" t="s">
        <v>2022</v>
      </c>
      <c r="AO654" s="17" t="s">
        <v>2022</v>
      </c>
      <c r="AP654" t="s">
        <v>2022</v>
      </c>
      <c r="AQ654" t="s">
        <v>2022</v>
      </c>
      <c r="AR654" t="s">
        <v>2022</v>
      </c>
      <c r="AS654" t="s">
        <v>2022</v>
      </c>
      <c r="AT654" t="s">
        <v>2022</v>
      </c>
      <c r="AU654" t="s">
        <v>2022</v>
      </c>
      <c r="AV654" s="17" t="s">
        <v>2022</v>
      </c>
      <c r="AW654" t="s">
        <v>3100</v>
      </c>
      <c r="AX654" s="19" t="s">
        <v>3101</v>
      </c>
      <c r="AY654">
        <v>42</v>
      </c>
    </row>
    <row r="655" spans="1:51" x14ac:dyDescent="0.35">
      <c r="A655" s="3">
        <v>32</v>
      </c>
      <c r="B655" t="s">
        <v>188</v>
      </c>
      <c r="C655" t="s">
        <v>1311</v>
      </c>
      <c r="D655" t="s">
        <v>165</v>
      </c>
      <c r="E655" s="17" t="s">
        <v>1526</v>
      </c>
      <c r="F655" t="s">
        <v>152</v>
      </c>
      <c r="G655" s="17" t="s">
        <v>1311</v>
      </c>
      <c r="H655" t="s">
        <v>153</v>
      </c>
      <c r="I655" t="s">
        <v>164</v>
      </c>
      <c r="J655" t="s">
        <v>163</v>
      </c>
      <c r="K655" t="s">
        <v>162</v>
      </c>
      <c r="L655" t="s">
        <v>156</v>
      </c>
      <c r="M655" t="s">
        <v>157</v>
      </c>
      <c r="N655">
        <v>36206</v>
      </c>
      <c r="O655" s="17" t="s">
        <v>175</v>
      </c>
      <c r="P655" t="s">
        <v>1418</v>
      </c>
      <c r="Q655" t="s">
        <v>1419</v>
      </c>
      <c r="R655" s="23" t="s">
        <v>3440</v>
      </c>
      <c r="S655" s="18" t="s">
        <v>2908</v>
      </c>
      <c r="T655" s="17" t="s">
        <v>2074</v>
      </c>
      <c r="U655" s="17" t="s">
        <v>2022</v>
      </c>
      <c r="V655" s="17">
        <v>150</v>
      </c>
      <c r="W655">
        <v>30</v>
      </c>
      <c r="X655">
        <v>70</v>
      </c>
      <c r="Y655" s="17" t="s">
        <v>2022</v>
      </c>
      <c r="Z655" s="17" t="s">
        <v>2022</v>
      </c>
      <c r="AA655" s="24" t="s">
        <v>2022</v>
      </c>
      <c r="AB655" s="17" t="s">
        <v>2070</v>
      </c>
      <c r="AC655" s="17" t="s">
        <v>2070</v>
      </c>
      <c r="AD655" s="17">
        <v>1</v>
      </c>
      <c r="AE655" s="17">
        <v>24</v>
      </c>
      <c r="AF655" s="17">
        <v>7</v>
      </c>
      <c r="AG655" s="17">
        <v>7</v>
      </c>
      <c r="AH655" s="17">
        <v>1176</v>
      </c>
      <c r="AI655" s="17">
        <v>0.05</v>
      </c>
      <c r="AJ655" s="17" t="s">
        <v>2022</v>
      </c>
      <c r="AK655" s="17" t="s">
        <v>2022</v>
      </c>
      <c r="AL655" s="17" t="s">
        <v>2022</v>
      </c>
      <c r="AM655" s="17" t="s">
        <v>2022</v>
      </c>
      <c r="AN655" s="17" t="s">
        <v>2022</v>
      </c>
      <c r="AO655" s="17" t="s">
        <v>2022</v>
      </c>
      <c r="AP655" t="s">
        <v>2022</v>
      </c>
      <c r="AQ655" t="s">
        <v>2022</v>
      </c>
      <c r="AR655" t="s">
        <v>2022</v>
      </c>
      <c r="AS655" t="s">
        <v>2022</v>
      </c>
      <c r="AT655" t="s">
        <v>2022</v>
      </c>
      <c r="AU655" t="s">
        <v>2022</v>
      </c>
      <c r="AV655" s="17" t="s">
        <v>2022</v>
      </c>
      <c r="AW655" t="s">
        <v>3100</v>
      </c>
      <c r="AX655" s="19" t="s">
        <v>3101</v>
      </c>
      <c r="AY655">
        <v>42</v>
      </c>
    </row>
    <row r="656" spans="1:51" x14ac:dyDescent="0.35">
      <c r="A656" s="3">
        <v>32</v>
      </c>
      <c r="B656" t="s">
        <v>188</v>
      </c>
      <c r="C656" t="s">
        <v>1311</v>
      </c>
      <c r="D656" t="s">
        <v>165</v>
      </c>
      <c r="E656" s="17" t="s">
        <v>1526</v>
      </c>
      <c r="F656" t="s">
        <v>152</v>
      </c>
      <c r="G656" s="17" t="s">
        <v>1311</v>
      </c>
      <c r="H656" t="s">
        <v>153</v>
      </c>
      <c r="I656" t="s">
        <v>164</v>
      </c>
      <c r="J656" t="s">
        <v>163</v>
      </c>
      <c r="K656" t="s">
        <v>162</v>
      </c>
      <c r="L656" t="s">
        <v>156</v>
      </c>
      <c r="M656" t="s">
        <v>157</v>
      </c>
      <c r="N656">
        <v>36206</v>
      </c>
      <c r="O656" s="17" t="s">
        <v>175</v>
      </c>
      <c r="P656" s="17" t="s">
        <v>1291</v>
      </c>
      <c r="Q656" s="17" t="s">
        <v>1305</v>
      </c>
      <c r="R656" s="9" t="s">
        <v>3441</v>
      </c>
      <c r="S656" s="18" t="s">
        <v>2909</v>
      </c>
      <c r="T656" s="17" t="s">
        <v>2074</v>
      </c>
      <c r="U656" s="17" t="s">
        <v>2022</v>
      </c>
      <c r="V656" s="17">
        <v>150</v>
      </c>
      <c r="W656">
        <v>45</v>
      </c>
      <c r="X656">
        <v>30</v>
      </c>
      <c r="Y656" s="17" t="s">
        <v>2022</v>
      </c>
      <c r="Z656" s="17" t="s">
        <v>2022</v>
      </c>
      <c r="AA656" s="24" t="s">
        <v>2022</v>
      </c>
      <c r="AB656" s="17" t="s">
        <v>2070</v>
      </c>
      <c r="AC656" s="17" t="s">
        <v>2070</v>
      </c>
      <c r="AD656" s="17">
        <v>1</v>
      </c>
      <c r="AE656" s="17">
        <v>24</v>
      </c>
      <c r="AF656" s="17">
        <v>7</v>
      </c>
      <c r="AG656" s="17">
        <v>7</v>
      </c>
      <c r="AH656" s="17">
        <v>1176</v>
      </c>
      <c r="AI656" s="17">
        <v>0.05</v>
      </c>
      <c r="AJ656" s="17" t="s">
        <v>2022</v>
      </c>
      <c r="AK656" s="17" t="s">
        <v>2022</v>
      </c>
      <c r="AL656" s="17" t="s">
        <v>2022</v>
      </c>
      <c r="AM656" s="17" t="s">
        <v>2022</v>
      </c>
      <c r="AN656" s="17" t="s">
        <v>2022</v>
      </c>
      <c r="AO656" s="17" t="s">
        <v>2022</v>
      </c>
      <c r="AP656" t="s">
        <v>2022</v>
      </c>
      <c r="AQ656" t="s">
        <v>2022</v>
      </c>
      <c r="AR656" t="s">
        <v>2022</v>
      </c>
      <c r="AS656" t="s">
        <v>2022</v>
      </c>
      <c r="AT656" t="s">
        <v>2022</v>
      </c>
      <c r="AU656" t="s">
        <v>2022</v>
      </c>
      <c r="AV656" s="17" t="s">
        <v>2022</v>
      </c>
      <c r="AW656" t="s">
        <v>3100</v>
      </c>
      <c r="AX656" s="19" t="s">
        <v>3101</v>
      </c>
      <c r="AY656">
        <v>42</v>
      </c>
    </row>
    <row r="657" spans="1:51" x14ac:dyDescent="0.35">
      <c r="A657" s="3">
        <v>32</v>
      </c>
      <c r="B657" t="s">
        <v>188</v>
      </c>
      <c r="C657" t="s">
        <v>1311</v>
      </c>
      <c r="D657" t="s">
        <v>165</v>
      </c>
      <c r="E657" s="17" t="s">
        <v>1526</v>
      </c>
      <c r="F657" t="s">
        <v>152</v>
      </c>
      <c r="G657" s="17" t="s">
        <v>1311</v>
      </c>
      <c r="H657" t="s">
        <v>153</v>
      </c>
      <c r="I657" t="s">
        <v>164</v>
      </c>
      <c r="J657" t="s">
        <v>163</v>
      </c>
      <c r="K657" t="s">
        <v>162</v>
      </c>
      <c r="L657" t="s">
        <v>156</v>
      </c>
      <c r="M657" t="s">
        <v>157</v>
      </c>
      <c r="N657">
        <v>36206</v>
      </c>
      <c r="O657" s="17" t="s">
        <v>175</v>
      </c>
      <c r="P657" s="17" t="s">
        <v>1312</v>
      </c>
      <c r="Q657" s="17" t="s">
        <v>1309</v>
      </c>
      <c r="R657" s="9" t="s">
        <v>3442</v>
      </c>
      <c r="S657" s="18" t="s">
        <v>2910</v>
      </c>
      <c r="T657" s="17" t="s">
        <v>2074</v>
      </c>
      <c r="U657" s="17" t="s">
        <v>2022</v>
      </c>
      <c r="V657" s="17">
        <v>150</v>
      </c>
      <c r="W657">
        <v>45</v>
      </c>
      <c r="X657">
        <v>45</v>
      </c>
      <c r="Y657" s="17" t="s">
        <v>2022</v>
      </c>
      <c r="Z657" s="17" t="s">
        <v>2022</v>
      </c>
      <c r="AA657" s="24" t="s">
        <v>2022</v>
      </c>
      <c r="AB657" s="17" t="s">
        <v>2070</v>
      </c>
      <c r="AC657" s="17" t="s">
        <v>2070</v>
      </c>
      <c r="AD657" s="17">
        <v>1</v>
      </c>
      <c r="AE657" s="17">
        <v>24</v>
      </c>
      <c r="AF657" s="17">
        <v>7</v>
      </c>
      <c r="AG657" s="17">
        <v>7</v>
      </c>
      <c r="AH657" s="17">
        <v>1176</v>
      </c>
      <c r="AI657" s="17">
        <v>0.05</v>
      </c>
      <c r="AJ657" s="17" t="s">
        <v>2022</v>
      </c>
      <c r="AK657" s="17" t="s">
        <v>2022</v>
      </c>
      <c r="AL657" s="17" t="s">
        <v>2022</v>
      </c>
      <c r="AM657" s="17" t="s">
        <v>2022</v>
      </c>
      <c r="AN657" s="17" t="s">
        <v>2022</v>
      </c>
      <c r="AO657" s="17" t="s">
        <v>2022</v>
      </c>
      <c r="AP657" t="s">
        <v>2022</v>
      </c>
      <c r="AQ657" t="s">
        <v>2022</v>
      </c>
      <c r="AR657" t="s">
        <v>2022</v>
      </c>
      <c r="AS657" t="s">
        <v>2022</v>
      </c>
      <c r="AT657" t="s">
        <v>2022</v>
      </c>
      <c r="AU657" t="s">
        <v>2022</v>
      </c>
      <c r="AV657" s="17" t="s">
        <v>2022</v>
      </c>
      <c r="AW657" t="s">
        <v>3100</v>
      </c>
      <c r="AX657" s="19" t="s">
        <v>3101</v>
      </c>
      <c r="AY657">
        <v>42</v>
      </c>
    </row>
    <row r="658" spans="1:51" x14ac:dyDescent="0.35">
      <c r="A658" s="3">
        <v>32</v>
      </c>
      <c r="B658" t="s">
        <v>188</v>
      </c>
      <c r="C658" t="s">
        <v>1311</v>
      </c>
      <c r="D658" t="s">
        <v>165</v>
      </c>
      <c r="E658" s="17" t="s">
        <v>1526</v>
      </c>
      <c r="F658" t="s">
        <v>152</v>
      </c>
      <c r="G658" s="17" t="s">
        <v>1311</v>
      </c>
      <c r="H658" t="s">
        <v>153</v>
      </c>
      <c r="I658" t="s">
        <v>164</v>
      </c>
      <c r="J658" t="s">
        <v>163</v>
      </c>
      <c r="K658" t="s">
        <v>162</v>
      </c>
      <c r="L658" t="s">
        <v>156</v>
      </c>
      <c r="M658" t="s">
        <v>157</v>
      </c>
      <c r="N658">
        <v>36206</v>
      </c>
      <c r="O658" s="17" t="s">
        <v>175</v>
      </c>
      <c r="P658" s="17" t="s">
        <v>1289</v>
      </c>
      <c r="Q658" s="17" t="s">
        <v>1303</v>
      </c>
      <c r="R658" s="9" t="s">
        <v>3443</v>
      </c>
      <c r="S658" s="18" t="s">
        <v>2911</v>
      </c>
      <c r="T658" s="17" t="s">
        <v>2074</v>
      </c>
      <c r="U658" s="17" t="s">
        <v>2022</v>
      </c>
      <c r="V658" s="17">
        <v>150</v>
      </c>
      <c r="W658">
        <v>45</v>
      </c>
      <c r="X658">
        <v>60</v>
      </c>
      <c r="Y658" s="17" t="s">
        <v>2022</v>
      </c>
      <c r="Z658" s="17" t="s">
        <v>2022</v>
      </c>
      <c r="AA658" s="24" t="s">
        <v>2022</v>
      </c>
      <c r="AB658" s="17" t="s">
        <v>2070</v>
      </c>
      <c r="AC658" s="17" t="s">
        <v>2070</v>
      </c>
      <c r="AD658" s="17">
        <v>1</v>
      </c>
      <c r="AE658" s="17">
        <v>24</v>
      </c>
      <c r="AF658" s="17">
        <v>7</v>
      </c>
      <c r="AG658" s="17">
        <v>7</v>
      </c>
      <c r="AH658" s="17">
        <v>1176</v>
      </c>
      <c r="AI658" s="17">
        <v>0.05</v>
      </c>
      <c r="AJ658" s="17" t="s">
        <v>2022</v>
      </c>
      <c r="AK658" s="17" t="s">
        <v>2022</v>
      </c>
      <c r="AL658" s="17" t="s">
        <v>2022</v>
      </c>
      <c r="AM658" s="17" t="s">
        <v>2022</v>
      </c>
      <c r="AN658" s="17" t="s">
        <v>2022</v>
      </c>
      <c r="AO658" s="17" t="s">
        <v>2022</v>
      </c>
      <c r="AP658" t="s">
        <v>2022</v>
      </c>
      <c r="AQ658" t="s">
        <v>2022</v>
      </c>
      <c r="AR658" t="s">
        <v>2022</v>
      </c>
      <c r="AS658" t="s">
        <v>2022</v>
      </c>
      <c r="AT658" t="s">
        <v>2022</v>
      </c>
      <c r="AU658" t="s">
        <v>2022</v>
      </c>
      <c r="AV658" s="17" t="s">
        <v>2022</v>
      </c>
      <c r="AW658" t="s">
        <v>3100</v>
      </c>
      <c r="AX658" s="19" t="s">
        <v>3101</v>
      </c>
      <c r="AY658">
        <v>42</v>
      </c>
    </row>
    <row r="659" spans="1:51" x14ac:dyDescent="0.35">
      <c r="A659" s="3">
        <v>32</v>
      </c>
      <c r="B659" t="s">
        <v>188</v>
      </c>
      <c r="C659" t="s">
        <v>1311</v>
      </c>
      <c r="D659" t="s">
        <v>165</v>
      </c>
      <c r="E659" s="17" t="s">
        <v>1526</v>
      </c>
      <c r="F659" t="s">
        <v>152</v>
      </c>
      <c r="G659" s="17" t="s">
        <v>1311</v>
      </c>
      <c r="H659" t="s">
        <v>153</v>
      </c>
      <c r="I659" t="s">
        <v>164</v>
      </c>
      <c r="J659" t="s">
        <v>163</v>
      </c>
      <c r="K659" t="s">
        <v>162</v>
      </c>
      <c r="L659" t="s">
        <v>156</v>
      </c>
      <c r="M659" t="s">
        <v>157</v>
      </c>
      <c r="N659">
        <v>36206</v>
      </c>
      <c r="O659" s="17" t="s">
        <v>175</v>
      </c>
      <c r="P659" t="s">
        <v>1420</v>
      </c>
      <c r="Q659" t="s">
        <v>1421</v>
      </c>
      <c r="R659" s="23" t="s">
        <v>3444</v>
      </c>
      <c r="S659" s="18" t="s">
        <v>2912</v>
      </c>
      <c r="T659" s="17" t="s">
        <v>2074</v>
      </c>
      <c r="U659" s="17" t="s">
        <v>2022</v>
      </c>
      <c r="V659" s="17">
        <v>150</v>
      </c>
      <c r="W659">
        <v>45</v>
      </c>
      <c r="X659">
        <v>70</v>
      </c>
      <c r="Y659" s="17" t="s">
        <v>2022</v>
      </c>
      <c r="Z659" s="17" t="s">
        <v>2022</v>
      </c>
      <c r="AA659" s="24" t="s">
        <v>2022</v>
      </c>
      <c r="AB659" s="17" t="s">
        <v>2070</v>
      </c>
      <c r="AC659" s="17" t="s">
        <v>2070</v>
      </c>
      <c r="AD659" s="17">
        <v>1</v>
      </c>
      <c r="AE659" s="17">
        <v>24</v>
      </c>
      <c r="AF659" s="17">
        <v>7</v>
      </c>
      <c r="AG659" s="17">
        <v>7</v>
      </c>
      <c r="AH659" s="17">
        <v>1176</v>
      </c>
      <c r="AI659" s="17">
        <v>0.05</v>
      </c>
      <c r="AJ659" s="17" t="s">
        <v>2022</v>
      </c>
      <c r="AK659" s="17" t="s">
        <v>2022</v>
      </c>
      <c r="AL659" s="17" t="s">
        <v>2022</v>
      </c>
      <c r="AM659" s="17" t="s">
        <v>2022</v>
      </c>
      <c r="AN659" s="17" t="s">
        <v>2022</v>
      </c>
      <c r="AO659" s="17" t="s">
        <v>2022</v>
      </c>
      <c r="AP659" t="s">
        <v>2022</v>
      </c>
      <c r="AQ659" t="s">
        <v>2022</v>
      </c>
      <c r="AR659" t="s">
        <v>2022</v>
      </c>
      <c r="AS659" t="s">
        <v>2022</v>
      </c>
      <c r="AT659" t="s">
        <v>2022</v>
      </c>
      <c r="AU659" t="s">
        <v>2022</v>
      </c>
      <c r="AV659" s="17" t="s">
        <v>2022</v>
      </c>
      <c r="AW659" t="s">
        <v>3100</v>
      </c>
      <c r="AX659" s="19" t="s">
        <v>3101</v>
      </c>
      <c r="AY659">
        <v>42</v>
      </c>
    </row>
    <row r="660" spans="1:51" x14ac:dyDescent="0.35">
      <c r="A660" s="3">
        <v>32</v>
      </c>
      <c r="B660" t="s">
        <v>188</v>
      </c>
      <c r="C660" t="s">
        <v>1311</v>
      </c>
      <c r="D660" t="s">
        <v>165</v>
      </c>
      <c r="E660" s="17" t="s">
        <v>1526</v>
      </c>
      <c r="F660" t="s">
        <v>152</v>
      </c>
      <c r="G660" s="17" t="s">
        <v>1311</v>
      </c>
      <c r="H660" t="s">
        <v>153</v>
      </c>
      <c r="I660" t="s">
        <v>164</v>
      </c>
      <c r="J660" t="s">
        <v>163</v>
      </c>
      <c r="K660" t="s">
        <v>162</v>
      </c>
      <c r="L660" t="s">
        <v>156</v>
      </c>
      <c r="M660" t="s">
        <v>157</v>
      </c>
      <c r="N660">
        <v>36206</v>
      </c>
      <c r="O660" s="17" t="s">
        <v>175</v>
      </c>
      <c r="P660" s="17" t="s">
        <v>1287</v>
      </c>
      <c r="Q660" s="17" t="s">
        <v>1301</v>
      </c>
      <c r="R660" s="9" t="s">
        <v>3445</v>
      </c>
      <c r="S660" s="18" t="s">
        <v>2913</v>
      </c>
      <c r="T660" s="17" t="s">
        <v>2074</v>
      </c>
      <c r="U660" s="17" t="s">
        <v>2022</v>
      </c>
      <c r="V660" s="17">
        <v>150</v>
      </c>
      <c r="W660">
        <v>60</v>
      </c>
      <c r="X660">
        <v>30</v>
      </c>
      <c r="Y660" s="17" t="s">
        <v>2022</v>
      </c>
      <c r="Z660" s="17" t="s">
        <v>2022</v>
      </c>
      <c r="AA660" s="24" t="s">
        <v>2022</v>
      </c>
      <c r="AB660" s="17" t="s">
        <v>2070</v>
      </c>
      <c r="AC660" s="17" t="s">
        <v>2070</v>
      </c>
      <c r="AD660" s="17">
        <v>1</v>
      </c>
      <c r="AE660" s="17">
        <v>24</v>
      </c>
      <c r="AF660" s="17">
        <v>7</v>
      </c>
      <c r="AG660" s="17">
        <v>7</v>
      </c>
      <c r="AH660" s="17">
        <v>1176</v>
      </c>
      <c r="AI660" s="17">
        <v>0.05</v>
      </c>
      <c r="AJ660" s="17" t="s">
        <v>2022</v>
      </c>
      <c r="AK660" s="17" t="s">
        <v>2022</v>
      </c>
      <c r="AL660" s="17" t="s">
        <v>2022</v>
      </c>
      <c r="AM660" s="17" t="s">
        <v>2022</v>
      </c>
      <c r="AN660" s="17" t="s">
        <v>2022</v>
      </c>
      <c r="AO660" s="17" t="s">
        <v>2022</v>
      </c>
      <c r="AP660" t="s">
        <v>2022</v>
      </c>
      <c r="AQ660" t="s">
        <v>2022</v>
      </c>
      <c r="AR660" t="s">
        <v>2022</v>
      </c>
      <c r="AS660" t="s">
        <v>2022</v>
      </c>
      <c r="AT660" t="s">
        <v>2022</v>
      </c>
      <c r="AU660" t="s">
        <v>2022</v>
      </c>
      <c r="AV660" s="17" t="s">
        <v>2022</v>
      </c>
      <c r="AW660" t="s">
        <v>3100</v>
      </c>
      <c r="AX660" s="19" t="s">
        <v>3101</v>
      </c>
      <c r="AY660">
        <v>42</v>
      </c>
    </row>
    <row r="661" spans="1:51" x14ac:dyDescent="0.35">
      <c r="A661" s="3">
        <v>32</v>
      </c>
      <c r="B661" t="s">
        <v>188</v>
      </c>
      <c r="C661" t="s">
        <v>1311</v>
      </c>
      <c r="D661" t="s">
        <v>165</v>
      </c>
      <c r="E661" s="17" t="s">
        <v>1526</v>
      </c>
      <c r="F661" t="s">
        <v>152</v>
      </c>
      <c r="G661" s="17" t="s">
        <v>1311</v>
      </c>
      <c r="H661" t="s">
        <v>153</v>
      </c>
      <c r="I661" t="s">
        <v>164</v>
      </c>
      <c r="J661" t="s">
        <v>163</v>
      </c>
      <c r="K661" t="s">
        <v>162</v>
      </c>
      <c r="L661" t="s">
        <v>156</v>
      </c>
      <c r="M661" t="s">
        <v>157</v>
      </c>
      <c r="N661">
        <v>36206</v>
      </c>
      <c r="O661" s="17" t="s">
        <v>175</v>
      </c>
      <c r="P661" s="17" t="s">
        <v>1290</v>
      </c>
      <c r="Q661" s="17" t="s">
        <v>1304</v>
      </c>
      <c r="R661" s="9" t="s">
        <v>3446</v>
      </c>
      <c r="S661" s="18" t="s">
        <v>2914</v>
      </c>
      <c r="T661" s="17" t="s">
        <v>2074</v>
      </c>
      <c r="U661" s="17" t="s">
        <v>2022</v>
      </c>
      <c r="V661" s="17">
        <v>150</v>
      </c>
      <c r="W661">
        <v>60</v>
      </c>
      <c r="X661">
        <v>45</v>
      </c>
      <c r="Y661" s="17" t="s">
        <v>2022</v>
      </c>
      <c r="Z661" s="17" t="s">
        <v>2022</v>
      </c>
      <c r="AA661" s="24" t="s">
        <v>2022</v>
      </c>
      <c r="AB661" s="17" t="s">
        <v>2070</v>
      </c>
      <c r="AC661" s="17" t="s">
        <v>2070</v>
      </c>
      <c r="AD661" s="17">
        <v>1</v>
      </c>
      <c r="AE661" s="17">
        <v>24</v>
      </c>
      <c r="AF661" s="17">
        <v>7</v>
      </c>
      <c r="AG661" s="17">
        <v>7</v>
      </c>
      <c r="AH661" s="17">
        <v>1176</v>
      </c>
      <c r="AI661" s="17">
        <v>0.05</v>
      </c>
      <c r="AJ661" s="17" t="s">
        <v>2022</v>
      </c>
      <c r="AK661" s="17" t="s">
        <v>2022</v>
      </c>
      <c r="AL661" s="17" t="s">
        <v>2022</v>
      </c>
      <c r="AM661" s="17" t="s">
        <v>2022</v>
      </c>
      <c r="AN661" s="17" t="s">
        <v>2022</v>
      </c>
      <c r="AO661" s="17" t="s">
        <v>2022</v>
      </c>
      <c r="AP661" t="s">
        <v>2022</v>
      </c>
      <c r="AQ661" t="s">
        <v>2022</v>
      </c>
      <c r="AR661" t="s">
        <v>2022</v>
      </c>
      <c r="AS661" t="s">
        <v>2022</v>
      </c>
      <c r="AT661" t="s">
        <v>2022</v>
      </c>
      <c r="AU661" t="s">
        <v>2022</v>
      </c>
      <c r="AV661" s="17" t="s">
        <v>2022</v>
      </c>
      <c r="AW661" t="s">
        <v>3100</v>
      </c>
      <c r="AX661" s="19" t="s">
        <v>3101</v>
      </c>
      <c r="AY661">
        <v>42</v>
      </c>
    </row>
    <row r="662" spans="1:51" x14ac:dyDescent="0.35">
      <c r="A662" s="3">
        <v>32</v>
      </c>
      <c r="B662" t="s">
        <v>188</v>
      </c>
      <c r="C662" t="s">
        <v>1311</v>
      </c>
      <c r="D662" t="s">
        <v>165</v>
      </c>
      <c r="E662" s="17" t="s">
        <v>1526</v>
      </c>
      <c r="F662" t="s">
        <v>152</v>
      </c>
      <c r="G662" s="17" t="s">
        <v>1311</v>
      </c>
      <c r="H662" t="s">
        <v>153</v>
      </c>
      <c r="I662" t="s">
        <v>164</v>
      </c>
      <c r="J662" t="s">
        <v>163</v>
      </c>
      <c r="K662" t="s">
        <v>162</v>
      </c>
      <c r="L662" t="s">
        <v>156</v>
      </c>
      <c r="M662" t="s">
        <v>157</v>
      </c>
      <c r="N662">
        <v>36206</v>
      </c>
      <c r="O662" s="17" t="s">
        <v>175</v>
      </c>
      <c r="P662" s="17" t="s">
        <v>1288</v>
      </c>
      <c r="Q662" s="17" t="s">
        <v>1302</v>
      </c>
      <c r="R662" s="9" t="s">
        <v>3447</v>
      </c>
      <c r="S662" s="18" t="s">
        <v>2915</v>
      </c>
      <c r="T662" s="17" t="s">
        <v>2074</v>
      </c>
      <c r="U662" s="17" t="s">
        <v>2022</v>
      </c>
      <c r="V662" s="17">
        <v>150</v>
      </c>
      <c r="W662">
        <v>60</v>
      </c>
      <c r="X662">
        <v>60</v>
      </c>
      <c r="Y662" s="17" t="s">
        <v>2022</v>
      </c>
      <c r="Z662" s="17" t="s">
        <v>2022</v>
      </c>
      <c r="AA662" s="24" t="s">
        <v>2022</v>
      </c>
      <c r="AB662" s="17" t="s">
        <v>2070</v>
      </c>
      <c r="AC662" s="17" t="s">
        <v>2070</v>
      </c>
      <c r="AD662" s="17">
        <v>1</v>
      </c>
      <c r="AE662" s="17">
        <v>24</v>
      </c>
      <c r="AF662" s="17">
        <v>7</v>
      </c>
      <c r="AG662" s="17">
        <v>7</v>
      </c>
      <c r="AH662" s="17">
        <v>1176</v>
      </c>
      <c r="AI662" s="17">
        <v>0.05</v>
      </c>
      <c r="AJ662" s="17" t="s">
        <v>2022</v>
      </c>
      <c r="AK662" s="17" t="s">
        <v>2022</v>
      </c>
      <c r="AL662" s="17" t="s">
        <v>2022</v>
      </c>
      <c r="AM662" s="17" t="s">
        <v>2022</v>
      </c>
      <c r="AN662" s="17" t="s">
        <v>2022</v>
      </c>
      <c r="AO662" s="17" t="s">
        <v>2022</v>
      </c>
      <c r="AP662" t="s">
        <v>2022</v>
      </c>
      <c r="AQ662" t="s">
        <v>2022</v>
      </c>
      <c r="AR662" t="s">
        <v>2022</v>
      </c>
      <c r="AS662" t="s">
        <v>2022</v>
      </c>
      <c r="AT662" t="s">
        <v>2022</v>
      </c>
      <c r="AU662" t="s">
        <v>2022</v>
      </c>
      <c r="AV662" s="17" t="s">
        <v>2022</v>
      </c>
      <c r="AW662" t="s">
        <v>3100</v>
      </c>
      <c r="AX662" s="19" t="s">
        <v>3101</v>
      </c>
      <c r="AY662">
        <v>42</v>
      </c>
    </row>
    <row r="663" spans="1:51" x14ac:dyDescent="0.35">
      <c r="A663" s="3">
        <v>32</v>
      </c>
      <c r="B663" t="s">
        <v>188</v>
      </c>
      <c r="C663" t="s">
        <v>1311</v>
      </c>
      <c r="D663" t="s">
        <v>165</v>
      </c>
      <c r="E663" s="17" t="s">
        <v>1526</v>
      </c>
      <c r="F663" t="s">
        <v>152</v>
      </c>
      <c r="G663" s="17" t="s">
        <v>1311</v>
      </c>
      <c r="H663" t="s">
        <v>153</v>
      </c>
      <c r="I663" t="s">
        <v>164</v>
      </c>
      <c r="J663" t="s">
        <v>163</v>
      </c>
      <c r="K663" t="s">
        <v>162</v>
      </c>
      <c r="L663" t="s">
        <v>156</v>
      </c>
      <c r="M663" t="s">
        <v>157</v>
      </c>
      <c r="N663">
        <v>36206</v>
      </c>
      <c r="O663" s="17" t="s">
        <v>175</v>
      </c>
      <c r="P663" t="s">
        <v>1422</v>
      </c>
      <c r="Q663" t="s">
        <v>1423</v>
      </c>
      <c r="R663" s="23" t="s">
        <v>3448</v>
      </c>
      <c r="S663" s="18" t="s">
        <v>2916</v>
      </c>
      <c r="T663" s="17" t="s">
        <v>2074</v>
      </c>
      <c r="U663" s="17" t="s">
        <v>2022</v>
      </c>
      <c r="V663" s="17">
        <v>150</v>
      </c>
      <c r="W663">
        <v>70</v>
      </c>
      <c r="X663">
        <v>30</v>
      </c>
      <c r="Y663" s="17" t="s">
        <v>2022</v>
      </c>
      <c r="Z663" s="17" t="s">
        <v>2022</v>
      </c>
      <c r="AA663" s="24" t="s">
        <v>2022</v>
      </c>
      <c r="AB663" s="17" t="s">
        <v>2070</v>
      </c>
      <c r="AC663" s="17" t="s">
        <v>2070</v>
      </c>
      <c r="AD663" s="17">
        <v>1</v>
      </c>
      <c r="AE663" s="17">
        <v>24</v>
      </c>
      <c r="AF663" s="17">
        <v>7</v>
      </c>
      <c r="AG663" s="17">
        <v>7</v>
      </c>
      <c r="AH663" s="17">
        <v>1176</v>
      </c>
      <c r="AI663" s="17">
        <v>0.05</v>
      </c>
      <c r="AJ663" s="17" t="s">
        <v>2022</v>
      </c>
      <c r="AK663" s="17" t="s">
        <v>2022</v>
      </c>
      <c r="AL663" s="17" t="s">
        <v>2022</v>
      </c>
      <c r="AM663" s="17" t="s">
        <v>2022</v>
      </c>
      <c r="AN663" s="17" t="s">
        <v>2022</v>
      </c>
      <c r="AO663" s="17" t="s">
        <v>2022</v>
      </c>
      <c r="AP663" t="s">
        <v>2022</v>
      </c>
      <c r="AQ663" t="s">
        <v>2022</v>
      </c>
      <c r="AR663" t="s">
        <v>2022</v>
      </c>
      <c r="AS663" t="s">
        <v>2022</v>
      </c>
      <c r="AT663" t="s">
        <v>2022</v>
      </c>
      <c r="AU663" t="s">
        <v>2022</v>
      </c>
      <c r="AV663" s="17" t="s">
        <v>2022</v>
      </c>
      <c r="AW663" t="s">
        <v>3100</v>
      </c>
      <c r="AX663" s="19" t="s">
        <v>3101</v>
      </c>
      <c r="AY663">
        <v>42</v>
      </c>
    </row>
    <row r="664" spans="1:51" x14ac:dyDescent="0.35">
      <c r="A664" s="3">
        <v>32</v>
      </c>
      <c r="B664" t="s">
        <v>188</v>
      </c>
      <c r="C664" t="s">
        <v>1311</v>
      </c>
      <c r="D664" t="s">
        <v>165</v>
      </c>
      <c r="E664" s="17" t="s">
        <v>1526</v>
      </c>
      <c r="F664" t="s">
        <v>152</v>
      </c>
      <c r="G664" s="17" t="s">
        <v>1311</v>
      </c>
      <c r="H664" t="s">
        <v>153</v>
      </c>
      <c r="I664" t="s">
        <v>164</v>
      </c>
      <c r="J664" t="s">
        <v>163</v>
      </c>
      <c r="K664" t="s">
        <v>162</v>
      </c>
      <c r="L664" t="s">
        <v>156</v>
      </c>
      <c r="M664" t="s">
        <v>157</v>
      </c>
      <c r="N664">
        <v>36206</v>
      </c>
      <c r="O664" s="17" t="s">
        <v>175</v>
      </c>
      <c r="P664" t="s">
        <v>1424</v>
      </c>
      <c r="Q664" t="s">
        <v>1425</v>
      </c>
      <c r="R664" s="23" t="s">
        <v>3449</v>
      </c>
      <c r="S664" s="18" t="s">
        <v>2917</v>
      </c>
      <c r="T664" s="17" t="s">
        <v>2074</v>
      </c>
      <c r="U664" s="17" t="s">
        <v>2022</v>
      </c>
      <c r="V664" s="17">
        <v>150</v>
      </c>
      <c r="W664">
        <v>70</v>
      </c>
      <c r="X664">
        <v>45</v>
      </c>
      <c r="Y664" s="17" t="s">
        <v>2022</v>
      </c>
      <c r="Z664" s="17" t="s">
        <v>2022</v>
      </c>
      <c r="AA664" s="24" t="s">
        <v>2022</v>
      </c>
      <c r="AB664" s="17" t="s">
        <v>2070</v>
      </c>
      <c r="AC664" s="17" t="s">
        <v>2070</v>
      </c>
      <c r="AD664" s="17">
        <v>1</v>
      </c>
      <c r="AE664" s="17">
        <v>24</v>
      </c>
      <c r="AF664" s="17">
        <v>7</v>
      </c>
      <c r="AG664" s="17">
        <v>7</v>
      </c>
      <c r="AH664" s="17">
        <v>1176</v>
      </c>
      <c r="AI664" s="17">
        <v>0.05</v>
      </c>
      <c r="AJ664" s="17" t="s">
        <v>2022</v>
      </c>
      <c r="AK664" s="17" t="s">
        <v>2022</v>
      </c>
      <c r="AL664" s="17" t="s">
        <v>2022</v>
      </c>
      <c r="AM664" s="17" t="s">
        <v>2022</v>
      </c>
      <c r="AN664" s="17" t="s">
        <v>2022</v>
      </c>
      <c r="AO664" s="17" t="s">
        <v>2022</v>
      </c>
      <c r="AP664" t="s">
        <v>2022</v>
      </c>
      <c r="AQ664" t="s">
        <v>2022</v>
      </c>
      <c r="AR664" t="s">
        <v>2022</v>
      </c>
      <c r="AS664" t="s">
        <v>2022</v>
      </c>
      <c r="AT664" t="s">
        <v>2022</v>
      </c>
      <c r="AU664" t="s">
        <v>2022</v>
      </c>
      <c r="AV664" s="17" t="s">
        <v>2022</v>
      </c>
      <c r="AW664" t="s">
        <v>3100</v>
      </c>
      <c r="AX664" s="19" t="s">
        <v>3101</v>
      </c>
      <c r="AY664">
        <v>42</v>
      </c>
    </row>
    <row r="665" spans="1:51" x14ac:dyDescent="0.35">
      <c r="A665" s="3">
        <v>32</v>
      </c>
      <c r="B665" t="s">
        <v>188</v>
      </c>
      <c r="C665" t="s">
        <v>1311</v>
      </c>
      <c r="D665" t="s">
        <v>165</v>
      </c>
      <c r="E665" s="17" t="s">
        <v>1526</v>
      </c>
      <c r="F665" t="s">
        <v>152</v>
      </c>
      <c r="G665" s="17" t="s">
        <v>1311</v>
      </c>
      <c r="H665" t="s">
        <v>153</v>
      </c>
      <c r="I665" t="s">
        <v>164</v>
      </c>
      <c r="J665" t="s">
        <v>163</v>
      </c>
      <c r="K665" t="s">
        <v>162</v>
      </c>
      <c r="L665" t="s">
        <v>156</v>
      </c>
      <c r="M665" t="s">
        <v>157</v>
      </c>
      <c r="N665">
        <v>36206</v>
      </c>
      <c r="O665" s="17" t="s">
        <v>175</v>
      </c>
      <c r="P665" t="s">
        <v>1426</v>
      </c>
      <c r="Q665" t="s">
        <v>1427</v>
      </c>
      <c r="R665" s="23" t="s">
        <v>3450</v>
      </c>
      <c r="S665" s="18" t="s">
        <v>2918</v>
      </c>
      <c r="T665" s="17" t="s">
        <v>2074</v>
      </c>
      <c r="U665" s="17" t="s">
        <v>2022</v>
      </c>
      <c r="V665" s="17">
        <v>150</v>
      </c>
      <c r="W665">
        <v>70</v>
      </c>
      <c r="X665">
        <v>70</v>
      </c>
      <c r="Y665" s="17" t="s">
        <v>2022</v>
      </c>
      <c r="Z665" s="17" t="s">
        <v>2022</v>
      </c>
      <c r="AA665" s="24" t="s">
        <v>2022</v>
      </c>
      <c r="AB665" s="17" t="s">
        <v>2070</v>
      </c>
      <c r="AC665" s="17" t="s">
        <v>2070</v>
      </c>
      <c r="AD665" s="17">
        <v>1</v>
      </c>
      <c r="AE665" s="17">
        <v>24</v>
      </c>
      <c r="AF665" s="17">
        <v>7</v>
      </c>
      <c r="AG665" s="17">
        <v>7</v>
      </c>
      <c r="AH665" s="17">
        <v>1176</v>
      </c>
      <c r="AI665" s="17">
        <v>0.05</v>
      </c>
      <c r="AJ665" s="17" t="s">
        <v>2022</v>
      </c>
      <c r="AK665" s="17" t="s">
        <v>2022</v>
      </c>
      <c r="AL665" s="17" t="s">
        <v>2022</v>
      </c>
      <c r="AM665" s="17" t="s">
        <v>2022</v>
      </c>
      <c r="AN665" s="17" t="s">
        <v>2022</v>
      </c>
      <c r="AO665" s="17" t="s">
        <v>2022</v>
      </c>
      <c r="AP665" t="s">
        <v>2022</v>
      </c>
      <c r="AQ665" t="s">
        <v>2022</v>
      </c>
      <c r="AR665" t="s">
        <v>2022</v>
      </c>
      <c r="AS665" t="s">
        <v>2022</v>
      </c>
      <c r="AT665" t="s">
        <v>2022</v>
      </c>
      <c r="AU665" t="s">
        <v>2022</v>
      </c>
      <c r="AV665" s="17" t="s">
        <v>2022</v>
      </c>
      <c r="AW665" t="s">
        <v>3100</v>
      </c>
      <c r="AX665" s="19" t="s">
        <v>3101</v>
      </c>
      <c r="AY665">
        <v>42</v>
      </c>
    </row>
    <row r="666" spans="1:51" x14ac:dyDescent="0.35">
      <c r="A666" s="3">
        <v>32</v>
      </c>
      <c r="B666" t="s">
        <v>188</v>
      </c>
      <c r="C666" t="s">
        <v>1311</v>
      </c>
      <c r="D666" t="s">
        <v>165</v>
      </c>
      <c r="E666" s="17" t="s">
        <v>1526</v>
      </c>
      <c r="F666" t="s">
        <v>152</v>
      </c>
      <c r="G666" s="17" t="s">
        <v>1311</v>
      </c>
      <c r="H666" t="s">
        <v>153</v>
      </c>
      <c r="I666" t="s">
        <v>164</v>
      </c>
      <c r="J666" t="s">
        <v>163</v>
      </c>
      <c r="K666" t="s">
        <v>162</v>
      </c>
      <c r="L666" t="s">
        <v>156</v>
      </c>
      <c r="M666" t="s">
        <v>157</v>
      </c>
      <c r="N666">
        <v>36206</v>
      </c>
      <c r="O666" s="17" t="s">
        <v>175</v>
      </c>
      <c r="P666" t="s">
        <v>3105</v>
      </c>
      <c r="Q666" t="s">
        <v>3106</v>
      </c>
      <c r="R666" s="23">
        <v>5056293020473</v>
      </c>
      <c r="S666" s="18" t="s">
        <v>3109</v>
      </c>
      <c r="T666" s="17" t="s">
        <v>2074</v>
      </c>
      <c r="U666" s="17" t="s">
        <v>2022</v>
      </c>
      <c r="V666" s="17">
        <v>130</v>
      </c>
      <c r="W666">
        <v>30</v>
      </c>
      <c r="X666">
        <v>30</v>
      </c>
      <c r="Y666" s="17" t="s">
        <v>2022</v>
      </c>
      <c r="Z666" s="17" t="s">
        <v>2022</v>
      </c>
      <c r="AA666" s="24" t="s">
        <v>2022</v>
      </c>
      <c r="AB666" s="17" t="s">
        <v>2070</v>
      </c>
      <c r="AC666" s="17" t="s">
        <v>2070</v>
      </c>
      <c r="AD666" s="17">
        <v>1</v>
      </c>
      <c r="AE666" s="17">
        <v>24</v>
      </c>
      <c r="AF666" s="17">
        <v>7</v>
      </c>
      <c r="AG666" s="17">
        <v>7</v>
      </c>
      <c r="AH666" s="17">
        <v>1176</v>
      </c>
      <c r="AI666" s="17">
        <v>0.05</v>
      </c>
      <c r="AJ666" s="17" t="s">
        <v>2022</v>
      </c>
      <c r="AK666" s="17" t="s">
        <v>2022</v>
      </c>
      <c r="AL666" s="17" t="s">
        <v>2022</v>
      </c>
      <c r="AM666" s="17" t="s">
        <v>2022</v>
      </c>
      <c r="AN666" s="17" t="s">
        <v>2022</v>
      </c>
      <c r="AO666" s="17" t="s">
        <v>2022</v>
      </c>
      <c r="AP666" t="s">
        <v>2022</v>
      </c>
      <c r="AQ666" t="s">
        <v>2022</v>
      </c>
      <c r="AR666" t="s">
        <v>2022</v>
      </c>
      <c r="AS666" t="s">
        <v>2022</v>
      </c>
      <c r="AT666" t="s">
        <v>2022</v>
      </c>
      <c r="AU666" t="s">
        <v>2022</v>
      </c>
      <c r="AV666" s="17" t="s">
        <v>2022</v>
      </c>
      <c r="AW666" t="s">
        <v>3100</v>
      </c>
      <c r="AX666" s="19" t="s">
        <v>3101</v>
      </c>
      <c r="AY666">
        <v>42</v>
      </c>
    </row>
    <row r="667" spans="1:51" x14ac:dyDescent="0.35">
      <c r="A667" s="3">
        <v>32</v>
      </c>
      <c r="B667" t="s">
        <v>188</v>
      </c>
      <c r="C667" t="s">
        <v>1311</v>
      </c>
      <c r="D667" t="s">
        <v>165</v>
      </c>
      <c r="E667" s="17" t="s">
        <v>1526</v>
      </c>
      <c r="F667" t="s">
        <v>152</v>
      </c>
      <c r="G667" s="17" t="s">
        <v>1311</v>
      </c>
      <c r="H667" t="s">
        <v>153</v>
      </c>
      <c r="I667" t="s">
        <v>164</v>
      </c>
      <c r="J667" t="s">
        <v>163</v>
      </c>
      <c r="K667" t="s">
        <v>162</v>
      </c>
      <c r="L667" t="s">
        <v>156</v>
      </c>
      <c r="M667" t="s">
        <v>157</v>
      </c>
      <c r="N667">
        <v>36206</v>
      </c>
      <c r="O667" s="17" t="s">
        <v>175</v>
      </c>
      <c r="P667" s="17" t="s">
        <v>3108</v>
      </c>
      <c r="Q667" t="s">
        <v>3107</v>
      </c>
      <c r="R667" s="23">
        <v>5056293020480</v>
      </c>
      <c r="S667" s="18" t="s">
        <v>3110</v>
      </c>
      <c r="T667" s="17" t="s">
        <v>2074</v>
      </c>
      <c r="U667" s="17" t="s">
        <v>2022</v>
      </c>
      <c r="V667" s="17">
        <v>150</v>
      </c>
      <c r="W667">
        <v>30</v>
      </c>
      <c r="X667">
        <v>30</v>
      </c>
      <c r="Y667" s="17" t="s">
        <v>2022</v>
      </c>
      <c r="Z667" s="17" t="s">
        <v>2022</v>
      </c>
      <c r="AA667" s="24" t="s">
        <v>2022</v>
      </c>
      <c r="AB667" s="17" t="s">
        <v>2070</v>
      </c>
      <c r="AC667" s="17" t="s">
        <v>2070</v>
      </c>
      <c r="AD667" s="17">
        <v>1</v>
      </c>
      <c r="AE667" s="17">
        <v>24</v>
      </c>
      <c r="AF667" s="17">
        <v>7</v>
      </c>
      <c r="AG667" s="17">
        <v>7</v>
      </c>
      <c r="AH667" s="17">
        <v>1176</v>
      </c>
      <c r="AI667" s="17">
        <v>0.05</v>
      </c>
      <c r="AJ667" s="17" t="s">
        <v>2022</v>
      </c>
      <c r="AK667" s="17" t="s">
        <v>2022</v>
      </c>
      <c r="AL667" s="17" t="s">
        <v>2022</v>
      </c>
      <c r="AM667" s="17" t="s">
        <v>2022</v>
      </c>
      <c r="AN667" s="17" t="s">
        <v>2022</v>
      </c>
      <c r="AO667" s="17" t="s">
        <v>2022</v>
      </c>
      <c r="AP667" t="s">
        <v>2022</v>
      </c>
      <c r="AQ667" t="s">
        <v>2022</v>
      </c>
      <c r="AR667" t="s">
        <v>2022</v>
      </c>
      <c r="AS667" t="s">
        <v>2022</v>
      </c>
      <c r="AT667" t="s">
        <v>2022</v>
      </c>
      <c r="AU667" t="s">
        <v>2022</v>
      </c>
      <c r="AV667" s="17" t="s">
        <v>2022</v>
      </c>
      <c r="AW667" t="s">
        <v>3100</v>
      </c>
      <c r="AX667" s="19" t="s">
        <v>3101</v>
      </c>
      <c r="AY667">
        <v>42</v>
      </c>
    </row>
    <row r="668" spans="1:51" x14ac:dyDescent="0.35">
      <c r="A668" s="3">
        <v>32</v>
      </c>
      <c r="B668" t="s">
        <v>188</v>
      </c>
      <c r="C668" t="s">
        <v>1311</v>
      </c>
      <c r="D668" t="s">
        <v>165</v>
      </c>
      <c r="E668" s="17" t="s">
        <v>1526</v>
      </c>
      <c r="F668" t="s">
        <v>152</v>
      </c>
      <c r="G668" s="17" t="s">
        <v>1311</v>
      </c>
      <c r="H668" t="s">
        <v>153</v>
      </c>
      <c r="I668" t="s">
        <v>164</v>
      </c>
      <c r="J668" t="s">
        <v>163</v>
      </c>
      <c r="K668" t="s">
        <v>162</v>
      </c>
      <c r="L668" t="s">
        <v>156</v>
      </c>
      <c r="M668" t="s">
        <v>157</v>
      </c>
      <c r="N668">
        <v>36206</v>
      </c>
      <c r="O668" s="17" t="s">
        <v>175</v>
      </c>
      <c r="P668" t="s">
        <v>1209</v>
      </c>
      <c r="Q668" t="s">
        <v>3493</v>
      </c>
      <c r="R668" s="9" t="s">
        <v>1210</v>
      </c>
      <c r="S668" s="18" t="s">
        <v>2919</v>
      </c>
      <c r="T668" s="17" t="s">
        <v>2045</v>
      </c>
      <c r="U668" s="17" t="s">
        <v>2022</v>
      </c>
      <c r="V668">
        <v>230</v>
      </c>
      <c r="W668" s="17" t="s">
        <v>2022</v>
      </c>
      <c r="X668" s="17" t="s">
        <v>2022</v>
      </c>
      <c r="Y668" s="17" t="s">
        <v>2022</v>
      </c>
      <c r="Z668" s="17" t="s">
        <v>2022</v>
      </c>
      <c r="AA668" s="24" t="s">
        <v>2022</v>
      </c>
      <c r="AB668" s="17" t="s">
        <v>2070</v>
      </c>
      <c r="AC668" s="17" t="s">
        <v>2070</v>
      </c>
      <c r="AD668" s="17">
        <v>1</v>
      </c>
      <c r="AE668" s="17">
        <v>14</v>
      </c>
      <c r="AF668" s="17">
        <v>6</v>
      </c>
      <c r="AG668" s="17">
        <v>2</v>
      </c>
      <c r="AH668" s="17">
        <v>168</v>
      </c>
      <c r="AI668" s="17">
        <v>0.05</v>
      </c>
      <c r="AJ668" s="17" t="s">
        <v>2022</v>
      </c>
      <c r="AK668" s="17" t="s">
        <v>2022</v>
      </c>
      <c r="AL668" s="17" t="s">
        <v>2022</v>
      </c>
      <c r="AM668" s="17" t="s">
        <v>2022</v>
      </c>
      <c r="AN668" s="17" t="s">
        <v>2022</v>
      </c>
      <c r="AO668" s="17" t="s">
        <v>2022</v>
      </c>
      <c r="AP668" t="s">
        <v>2022</v>
      </c>
      <c r="AQ668" t="s">
        <v>2022</v>
      </c>
      <c r="AR668" t="s">
        <v>2022</v>
      </c>
      <c r="AS668" t="s">
        <v>2022</v>
      </c>
      <c r="AT668" t="s">
        <v>2022</v>
      </c>
      <c r="AU668" t="s">
        <v>2022</v>
      </c>
      <c r="AV668" s="17" t="s">
        <v>2022</v>
      </c>
      <c r="AW668" t="s">
        <v>3100</v>
      </c>
      <c r="AX668" s="19" t="s">
        <v>3101</v>
      </c>
      <c r="AY668">
        <v>0</v>
      </c>
    </row>
    <row r="669" spans="1:51" x14ac:dyDescent="0.35">
      <c r="A669" s="3">
        <v>32</v>
      </c>
      <c r="B669" t="s">
        <v>188</v>
      </c>
      <c r="C669" t="s">
        <v>1311</v>
      </c>
      <c r="D669" t="s">
        <v>165</v>
      </c>
      <c r="E669" s="17" t="s">
        <v>1526</v>
      </c>
      <c r="F669" t="s">
        <v>152</v>
      </c>
      <c r="G669" s="17" t="s">
        <v>1311</v>
      </c>
      <c r="H669" t="s">
        <v>153</v>
      </c>
      <c r="I669" t="s">
        <v>164</v>
      </c>
      <c r="J669" t="s">
        <v>163</v>
      </c>
      <c r="K669" t="s">
        <v>162</v>
      </c>
      <c r="L669" t="s">
        <v>156</v>
      </c>
      <c r="M669" t="s">
        <v>157</v>
      </c>
      <c r="N669">
        <v>36206</v>
      </c>
      <c r="O669" s="17" t="s">
        <v>175</v>
      </c>
      <c r="P669" t="s">
        <v>1211</v>
      </c>
      <c r="Q669" t="s">
        <v>3494</v>
      </c>
      <c r="R669" s="9" t="s">
        <v>1212</v>
      </c>
      <c r="S669" s="18" t="s">
        <v>2920</v>
      </c>
      <c r="T669" s="17" t="s">
        <v>2045</v>
      </c>
      <c r="U669" s="17" t="s">
        <v>2022</v>
      </c>
      <c r="V669">
        <v>250</v>
      </c>
      <c r="W669" s="17" t="s">
        <v>2022</v>
      </c>
      <c r="X669" s="17" t="s">
        <v>2022</v>
      </c>
      <c r="Y669" s="17" t="s">
        <v>2022</v>
      </c>
      <c r="Z669" s="17" t="s">
        <v>2022</v>
      </c>
      <c r="AA669" s="24" t="s">
        <v>2022</v>
      </c>
      <c r="AB669" s="17" t="s">
        <v>2070</v>
      </c>
      <c r="AC669" s="17" t="s">
        <v>2070</v>
      </c>
      <c r="AD669" s="17">
        <v>1</v>
      </c>
      <c r="AE669" s="17">
        <v>14</v>
      </c>
      <c r="AF669" s="17">
        <v>6</v>
      </c>
      <c r="AG669" s="17">
        <v>2</v>
      </c>
      <c r="AH669" s="17">
        <v>168</v>
      </c>
      <c r="AI669" s="17">
        <v>0.05</v>
      </c>
      <c r="AJ669" s="17" t="s">
        <v>2022</v>
      </c>
      <c r="AK669" s="17" t="s">
        <v>2022</v>
      </c>
      <c r="AL669" s="17" t="s">
        <v>2022</v>
      </c>
      <c r="AM669" s="17" t="s">
        <v>2022</v>
      </c>
      <c r="AN669" s="17" t="s">
        <v>2022</v>
      </c>
      <c r="AO669" s="17" t="s">
        <v>2022</v>
      </c>
      <c r="AP669" t="s">
        <v>2022</v>
      </c>
      <c r="AQ669" t="s">
        <v>2022</v>
      </c>
      <c r="AR669" t="s">
        <v>2022</v>
      </c>
      <c r="AS669" t="s">
        <v>2022</v>
      </c>
      <c r="AT669" t="s">
        <v>2022</v>
      </c>
      <c r="AU669" t="s">
        <v>2022</v>
      </c>
      <c r="AV669" s="17" t="s">
        <v>2022</v>
      </c>
      <c r="AW669" t="s">
        <v>3100</v>
      </c>
      <c r="AX669" s="19" t="s">
        <v>3101</v>
      </c>
      <c r="AY669">
        <v>0</v>
      </c>
    </row>
    <row r="670" spans="1:51" x14ac:dyDescent="0.35">
      <c r="A670" s="3">
        <v>32</v>
      </c>
      <c r="B670" t="s">
        <v>188</v>
      </c>
      <c r="C670" t="s">
        <v>1311</v>
      </c>
      <c r="D670" t="s">
        <v>165</v>
      </c>
      <c r="E670" s="17" t="s">
        <v>1526</v>
      </c>
      <c r="F670" t="s">
        <v>152</v>
      </c>
      <c r="G670" s="17" t="s">
        <v>1311</v>
      </c>
      <c r="H670" t="s">
        <v>153</v>
      </c>
      <c r="I670" t="s">
        <v>164</v>
      </c>
      <c r="J670" t="s">
        <v>163</v>
      </c>
      <c r="K670" t="s">
        <v>162</v>
      </c>
      <c r="L670" t="s">
        <v>156</v>
      </c>
      <c r="M670" t="s">
        <v>157</v>
      </c>
      <c r="N670">
        <v>36206</v>
      </c>
      <c r="O670" s="17" t="s">
        <v>175</v>
      </c>
      <c r="P670" t="s">
        <v>1213</v>
      </c>
      <c r="Q670" t="s">
        <v>3495</v>
      </c>
      <c r="R670" s="9" t="s">
        <v>1214</v>
      </c>
      <c r="S670" s="18" t="s">
        <v>2921</v>
      </c>
      <c r="T670" s="17" t="s">
        <v>2045</v>
      </c>
      <c r="U670" s="17" t="s">
        <v>2022</v>
      </c>
      <c r="V670">
        <v>270</v>
      </c>
      <c r="W670" s="17" t="s">
        <v>2022</v>
      </c>
      <c r="X670" s="17" t="s">
        <v>2022</v>
      </c>
      <c r="Y670" s="17" t="s">
        <v>2022</v>
      </c>
      <c r="Z670" s="17" t="s">
        <v>2022</v>
      </c>
      <c r="AA670" s="24" t="s">
        <v>2022</v>
      </c>
      <c r="AB670" s="17" t="s">
        <v>2070</v>
      </c>
      <c r="AC670" s="17" t="s">
        <v>2070</v>
      </c>
      <c r="AD670" s="17">
        <v>1</v>
      </c>
      <c r="AE670" s="17">
        <v>16</v>
      </c>
      <c r="AF670" s="17">
        <v>6</v>
      </c>
      <c r="AG670" s="17">
        <v>2</v>
      </c>
      <c r="AH670" s="17">
        <v>192</v>
      </c>
      <c r="AI670" s="17">
        <v>0.05</v>
      </c>
      <c r="AJ670" s="17" t="s">
        <v>2022</v>
      </c>
      <c r="AK670" s="17" t="s">
        <v>2022</v>
      </c>
      <c r="AL670" s="17" t="s">
        <v>2022</v>
      </c>
      <c r="AM670" s="17" t="s">
        <v>2022</v>
      </c>
      <c r="AN670" s="17" t="s">
        <v>2022</v>
      </c>
      <c r="AO670" s="17" t="s">
        <v>2022</v>
      </c>
      <c r="AP670" t="s">
        <v>2022</v>
      </c>
      <c r="AQ670" t="s">
        <v>2022</v>
      </c>
      <c r="AR670" t="s">
        <v>2022</v>
      </c>
      <c r="AS670" t="s">
        <v>2022</v>
      </c>
      <c r="AT670" t="s">
        <v>2022</v>
      </c>
      <c r="AU670" t="s">
        <v>2022</v>
      </c>
      <c r="AV670" s="17" t="s">
        <v>2022</v>
      </c>
      <c r="AW670" t="s">
        <v>3100</v>
      </c>
      <c r="AX670" s="19" t="s">
        <v>3101</v>
      </c>
      <c r="AY670">
        <v>0</v>
      </c>
    </row>
    <row r="671" spans="1:51" x14ac:dyDescent="0.35">
      <c r="A671" s="3">
        <v>32</v>
      </c>
      <c r="B671" t="s">
        <v>188</v>
      </c>
      <c r="C671" t="s">
        <v>1311</v>
      </c>
      <c r="D671" t="s">
        <v>165</v>
      </c>
      <c r="E671" s="17" t="s">
        <v>1526</v>
      </c>
      <c r="F671" t="s">
        <v>152</v>
      </c>
      <c r="G671" s="17" t="s">
        <v>1311</v>
      </c>
      <c r="H671" t="s">
        <v>153</v>
      </c>
      <c r="I671" t="s">
        <v>164</v>
      </c>
      <c r="J671" t="s">
        <v>163</v>
      </c>
      <c r="K671" t="s">
        <v>162</v>
      </c>
      <c r="L671" t="s">
        <v>156</v>
      </c>
      <c r="M671" t="s">
        <v>157</v>
      </c>
      <c r="N671">
        <v>36206</v>
      </c>
      <c r="O671" s="17" t="s">
        <v>175</v>
      </c>
      <c r="P671" t="s">
        <v>1215</v>
      </c>
      <c r="Q671" t="s">
        <v>3496</v>
      </c>
      <c r="R671" s="9" t="s">
        <v>1216</v>
      </c>
      <c r="S671" s="18" t="s">
        <v>2922</v>
      </c>
      <c r="T671" s="17" t="s">
        <v>2045</v>
      </c>
      <c r="U671" s="17" t="s">
        <v>2022</v>
      </c>
      <c r="V671">
        <v>290</v>
      </c>
      <c r="W671" s="17" t="s">
        <v>2022</v>
      </c>
      <c r="X671" s="17" t="s">
        <v>2022</v>
      </c>
      <c r="Y671" s="17" t="s">
        <v>2022</v>
      </c>
      <c r="Z671" s="17" t="s">
        <v>2022</v>
      </c>
      <c r="AA671" s="24" t="s">
        <v>2022</v>
      </c>
      <c r="AB671" s="17" t="s">
        <v>2070</v>
      </c>
      <c r="AC671" s="17" t="s">
        <v>2070</v>
      </c>
      <c r="AD671" s="17">
        <v>1</v>
      </c>
      <c r="AE671" s="17">
        <v>18</v>
      </c>
      <c r="AF671" s="17">
        <v>6</v>
      </c>
      <c r="AG671" s="17">
        <v>2</v>
      </c>
      <c r="AH671" s="17">
        <v>216</v>
      </c>
      <c r="AI671" s="17">
        <v>0.05</v>
      </c>
      <c r="AJ671" s="17" t="s">
        <v>2022</v>
      </c>
      <c r="AK671" s="17" t="s">
        <v>2022</v>
      </c>
      <c r="AL671" s="17" t="s">
        <v>2022</v>
      </c>
      <c r="AM671" s="17" t="s">
        <v>2022</v>
      </c>
      <c r="AN671" s="17" t="s">
        <v>2022</v>
      </c>
      <c r="AO671" s="17" t="s">
        <v>2022</v>
      </c>
      <c r="AP671" t="s">
        <v>2022</v>
      </c>
      <c r="AQ671" t="s">
        <v>2022</v>
      </c>
      <c r="AR671" t="s">
        <v>2022</v>
      </c>
      <c r="AS671" t="s">
        <v>2022</v>
      </c>
      <c r="AT671" t="s">
        <v>2022</v>
      </c>
      <c r="AU671" t="s">
        <v>2022</v>
      </c>
      <c r="AV671" s="17" t="s">
        <v>2022</v>
      </c>
      <c r="AW671" t="s">
        <v>3100</v>
      </c>
      <c r="AX671" s="19" t="s">
        <v>3101</v>
      </c>
      <c r="AY671">
        <v>0</v>
      </c>
    </row>
    <row r="672" spans="1:51" x14ac:dyDescent="0.35">
      <c r="A672" s="3">
        <v>32</v>
      </c>
      <c r="B672" t="s">
        <v>188</v>
      </c>
      <c r="C672" t="s">
        <v>1311</v>
      </c>
      <c r="D672" t="s">
        <v>165</v>
      </c>
      <c r="E672" s="17" t="s">
        <v>1526</v>
      </c>
      <c r="F672" t="s">
        <v>152</v>
      </c>
      <c r="G672" s="17" t="s">
        <v>1311</v>
      </c>
      <c r="H672" t="s">
        <v>153</v>
      </c>
      <c r="I672" t="s">
        <v>164</v>
      </c>
      <c r="J672" t="s">
        <v>163</v>
      </c>
      <c r="K672" t="s">
        <v>162</v>
      </c>
      <c r="L672" t="s">
        <v>156</v>
      </c>
      <c r="M672" t="s">
        <v>157</v>
      </c>
      <c r="N672">
        <v>36206</v>
      </c>
      <c r="O672" s="17" t="s">
        <v>175</v>
      </c>
      <c r="P672" t="s">
        <v>1217</v>
      </c>
      <c r="Q672" t="s">
        <v>3497</v>
      </c>
      <c r="R672" s="9" t="s">
        <v>1218</v>
      </c>
      <c r="S672" s="18" t="s">
        <v>2923</v>
      </c>
      <c r="T672" s="17" t="s">
        <v>2045</v>
      </c>
      <c r="U672" s="17" t="s">
        <v>2022</v>
      </c>
      <c r="V672">
        <v>310</v>
      </c>
      <c r="W672" s="17" t="s">
        <v>2022</v>
      </c>
      <c r="X672" s="17" t="s">
        <v>2022</v>
      </c>
      <c r="Y672" s="17" t="s">
        <v>2022</v>
      </c>
      <c r="Z672" s="17" t="s">
        <v>2022</v>
      </c>
      <c r="AA672" s="24" t="s">
        <v>2022</v>
      </c>
      <c r="AB672" s="17" t="s">
        <v>2070</v>
      </c>
      <c r="AC672" s="17" t="s">
        <v>2070</v>
      </c>
      <c r="AD672" s="17">
        <v>1</v>
      </c>
      <c r="AE672" s="17">
        <v>20</v>
      </c>
      <c r="AF672" s="17">
        <v>6</v>
      </c>
      <c r="AG672" s="17">
        <v>2</v>
      </c>
      <c r="AH672" s="17">
        <v>240</v>
      </c>
      <c r="AI672" s="17">
        <v>0.05</v>
      </c>
      <c r="AJ672" s="17" t="s">
        <v>2022</v>
      </c>
      <c r="AK672" s="17" t="s">
        <v>2022</v>
      </c>
      <c r="AL672" s="17" t="s">
        <v>2022</v>
      </c>
      <c r="AM672" s="17" t="s">
        <v>2022</v>
      </c>
      <c r="AN672" s="17" t="s">
        <v>2022</v>
      </c>
      <c r="AO672" s="17" t="s">
        <v>2022</v>
      </c>
      <c r="AP672" t="s">
        <v>2022</v>
      </c>
      <c r="AQ672" t="s">
        <v>2022</v>
      </c>
      <c r="AR672" t="s">
        <v>2022</v>
      </c>
      <c r="AS672" t="s">
        <v>2022</v>
      </c>
      <c r="AT672" t="s">
        <v>2022</v>
      </c>
      <c r="AU672" t="s">
        <v>2022</v>
      </c>
      <c r="AV672" s="17" t="s">
        <v>2022</v>
      </c>
      <c r="AW672" t="s">
        <v>3100</v>
      </c>
      <c r="AX672" s="19" t="s">
        <v>3101</v>
      </c>
      <c r="AY672">
        <v>0</v>
      </c>
    </row>
    <row r="673" spans="1:51" x14ac:dyDescent="0.35">
      <c r="A673" s="3">
        <v>32</v>
      </c>
      <c r="B673" t="s">
        <v>188</v>
      </c>
      <c r="C673" t="s">
        <v>1311</v>
      </c>
      <c r="D673" t="s">
        <v>165</v>
      </c>
      <c r="E673" s="17" t="s">
        <v>1526</v>
      </c>
      <c r="F673" t="s">
        <v>152</v>
      </c>
      <c r="G673" s="17" t="s">
        <v>1311</v>
      </c>
      <c r="H673" t="s">
        <v>153</v>
      </c>
      <c r="I673" t="s">
        <v>164</v>
      </c>
      <c r="J673" t="s">
        <v>163</v>
      </c>
      <c r="K673" t="s">
        <v>162</v>
      </c>
      <c r="L673" t="s">
        <v>156</v>
      </c>
      <c r="M673" t="s">
        <v>157</v>
      </c>
      <c r="N673">
        <v>36206</v>
      </c>
      <c r="O673" s="17" t="s">
        <v>175</v>
      </c>
      <c r="P673" t="s">
        <v>1219</v>
      </c>
      <c r="Q673" t="s">
        <v>3498</v>
      </c>
      <c r="R673" s="9" t="s">
        <v>1220</v>
      </c>
      <c r="S673" s="18" t="s">
        <v>2924</v>
      </c>
      <c r="T673" s="17" t="s">
        <v>2045</v>
      </c>
      <c r="U673" s="17" t="s">
        <v>2022</v>
      </c>
      <c r="V673">
        <v>330</v>
      </c>
      <c r="W673" s="17" t="s">
        <v>2022</v>
      </c>
      <c r="X673" s="17" t="s">
        <v>2022</v>
      </c>
      <c r="Y673" s="17" t="s">
        <v>2022</v>
      </c>
      <c r="Z673" s="17" t="s">
        <v>2022</v>
      </c>
      <c r="AA673" s="24" t="s">
        <v>2022</v>
      </c>
      <c r="AB673" s="17" t="s">
        <v>2070</v>
      </c>
      <c r="AC673" s="17" t="s">
        <v>2070</v>
      </c>
      <c r="AD673" s="17">
        <v>1</v>
      </c>
      <c r="AE673" s="17">
        <v>22</v>
      </c>
      <c r="AF673" s="17">
        <v>6</v>
      </c>
      <c r="AG673" s="17">
        <v>2</v>
      </c>
      <c r="AH673" s="17">
        <v>264</v>
      </c>
      <c r="AI673" s="17">
        <v>0.05</v>
      </c>
      <c r="AJ673" s="17" t="s">
        <v>2022</v>
      </c>
      <c r="AK673" s="17" t="s">
        <v>2022</v>
      </c>
      <c r="AL673" s="17" t="s">
        <v>2022</v>
      </c>
      <c r="AM673" s="17" t="s">
        <v>2022</v>
      </c>
      <c r="AN673" s="17" t="s">
        <v>2022</v>
      </c>
      <c r="AO673" s="17" t="s">
        <v>2022</v>
      </c>
      <c r="AP673" t="s">
        <v>2022</v>
      </c>
      <c r="AQ673" t="s">
        <v>2022</v>
      </c>
      <c r="AR673" t="s">
        <v>2022</v>
      </c>
      <c r="AS673" t="s">
        <v>2022</v>
      </c>
      <c r="AT673" t="s">
        <v>2022</v>
      </c>
      <c r="AU673" t="s">
        <v>2022</v>
      </c>
      <c r="AV673" s="17" t="s">
        <v>2022</v>
      </c>
      <c r="AW673" t="s">
        <v>3100</v>
      </c>
      <c r="AX673" s="19" t="s">
        <v>3101</v>
      </c>
      <c r="AY673">
        <v>0</v>
      </c>
    </row>
    <row r="674" spans="1:51" x14ac:dyDescent="0.35">
      <c r="A674" s="3">
        <v>32</v>
      </c>
      <c r="B674" t="s">
        <v>188</v>
      </c>
      <c r="C674" t="s">
        <v>1311</v>
      </c>
      <c r="D674" t="s">
        <v>165</v>
      </c>
      <c r="E674" s="17" t="s">
        <v>1526</v>
      </c>
      <c r="F674" t="s">
        <v>152</v>
      </c>
      <c r="G674" s="17" t="s">
        <v>1311</v>
      </c>
      <c r="H674" t="s">
        <v>153</v>
      </c>
      <c r="I674" t="s">
        <v>164</v>
      </c>
      <c r="J674" t="s">
        <v>163</v>
      </c>
      <c r="K674" t="s">
        <v>162</v>
      </c>
      <c r="L674" t="s">
        <v>156</v>
      </c>
      <c r="M674" t="s">
        <v>157</v>
      </c>
      <c r="N674">
        <v>36206</v>
      </c>
      <c r="O674" s="17" t="s">
        <v>175</v>
      </c>
      <c r="P674" t="s">
        <v>1221</v>
      </c>
      <c r="Q674" t="s">
        <v>3499</v>
      </c>
      <c r="R674" s="9" t="s">
        <v>1222</v>
      </c>
      <c r="S674" s="18" t="s">
        <v>2925</v>
      </c>
      <c r="T674" s="17" t="s">
        <v>2045</v>
      </c>
      <c r="U674" s="17" t="s">
        <v>2022</v>
      </c>
      <c r="V674">
        <v>350</v>
      </c>
      <c r="W674" s="17" t="s">
        <v>2022</v>
      </c>
      <c r="X674" s="17" t="s">
        <v>2022</v>
      </c>
      <c r="Y674" s="17" t="s">
        <v>2022</v>
      </c>
      <c r="Z674" s="17" t="s">
        <v>2022</v>
      </c>
      <c r="AA674" s="24" t="s">
        <v>2022</v>
      </c>
      <c r="AB674" s="17" t="s">
        <v>2070</v>
      </c>
      <c r="AC674" s="17" t="s">
        <v>2070</v>
      </c>
      <c r="AD674" s="17">
        <v>1</v>
      </c>
      <c r="AE674" s="17">
        <v>24</v>
      </c>
      <c r="AF674" s="17">
        <v>6</v>
      </c>
      <c r="AG674" s="17">
        <v>2</v>
      </c>
      <c r="AH674" s="17">
        <v>288</v>
      </c>
      <c r="AI674" s="17">
        <v>0.05</v>
      </c>
      <c r="AJ674" s="17" t="s">
        <v>2022</v>
      </c>
      <c r="AK674" s="17" t="s">
        <v>2022</v>
      </c>
      <c r="AL674" s="17" t="s">
        <v>2022</v>
      </c>
      <c r="AM674" s="17" t="s">
        <v>2022</v>
      </c>
      <c r="AN674" s="17" t="s">
        <v>2022</v>
      </c>
      <c r="AO674" s="17" t="s">
        <v>2022</v>
      </c>
      <c r="AP674" t="s">
        <v>2022</v>
      </c>
      <c r="AQ674" t="s">
        <v>2022</v>
      </c>
      <c r="AR674" t="s">
        <v>2022</v>
      </c>
      <c r="AS674" t="s">
        <v>2022</v>
      </c>
      <c r="AT674" t="s">
        <v>2022</v>
      </c>
      <c r="AU674" t="s">
        <v>2022</v>
      </c>
      <c r="AV674" s="17" t="s">
        <v>2022</v>
      </c>
      <c r="AW674" t="s">
        <v>3100</v>
      </c>
      <c r="AX674" s="19" t="s">
        <v>3101</v>
      </c>
      <c r="AY674">
        <v>0</v>
      </c>
    </row>
    <row r="675" spans="1:51" x14ac:dyDescent="0.35">
      <c r="A675" s="3">
        <v>32</v>
      </c>
      <c r="B675" t="s">
        <v>188</v>
      </c>
      <c r="C675" t="s">
        <v>1311</v>
      </c>
      <c r="D675" t="s">
        <v>165</v>
      </c>
      <c r="E675" s="17" t="s">
        <v>1526</v>
      </c>
      <c r="F675" t="s">
        <v>152</v>
      </c>
      <c r="G675" s="17" t="s">
        <v>1311</v>
      </c>
      <c r="H675" t="s">
        <v>153</v>
      </c>
      <c r="I675" t="s">
        <v>164</v>
      </c>
      <c r="J675" t="s">
        <v>163</v>
      </c>
      <c r="K675" t="s">
        <v>162</v>
      </c>
      <c r="L675" t="s">
        <v>156</v>
      </c>
      <c r="M675" t="s">
        <v>157</v>
      </c>
      <c r="N675">
        <v>36206</v>
      </c>
      <c r="O675" s="17" t="s">
        <v>175</v>
      </c>
      <c r="P675" t="s">
        <v>1398</v>
      </c>
      <c r="Q675" t="s">
        <v>1402</v>
      </c>
      <c r="R675" s="23">
        <v>5056293014656</v>
      </c>
      <c r="S675" s="18" t="s">
        <v>2926</v>
      </c>
      <c r="T675" s="17" t="s">
        <v>2078</v>
      </c>
      <c r="U675" s="17" t="s">
        <v>2022</v>
      </c>
      <c r="V675" s="17" t="s">
        <v>2079</v>
      </c>
      <c r="W675" s="17" t="s">
        <v>2022</v>
      </c>
      <c r="X675" s="17" t="s">
        <v>2022</v>
      </c>
      <c r="Y675" s="17" t="s">
        <v>2022</v>
      </c>
      <c r="Z675" s="17" t="s">
        <v>2022</v>
      </c>
      <c r="AA675" s="24" t="s">
        <v>2022</v>
      </c>
      <c r="AB675" s="17" t="s">
        <v>2070</v>
      </c>
      <c r="AC675" s="17" t="s">
        <v>2070</v>
      </c>
      <c r="AD675" s="17">
        <v>1</v>
      </c>
      <c r="AE675" s="17">
        <v>20.5</v>
      </c>
      <c r="AF675" s="17">
        <v>10</v>
      </c>
      <c r="AG675" s="17">
        <v>2.5</v>
      </c>
      <c r="AH675" s="17">
        <v>513</v>
      </c>
      <c r="AI675" s="17">
        <v>0.1</v>
      </c>
      <c r="AJ675" s="17" t="s">
        <v>2095</v>
      </c>
      <c r="AK675" s="17" t="s">
        <v>2022</v>
      </c>
      <c r="AL675" s="17" t="s">
        <v>2022</v>
      </c>
      <c r="AM675" s="17" t="s">
        <v>2022</v>
      </c>
      <c r="AN675" s="17" t="s">
        <v>2022</v>
      </c>
      <c r="AO675" s="17" t="s">
        <v>2022</v>
      </c>
      <c r="AP675" t="s">
        <v>2022</v>
      </c>
      <c r="AQ675" t="s">
        <v>2022</v>
      </c>
      <c r="AR675" t="s">
        <v>2022</v>
      </c>
      <c r="AS675" t="s">
        <v>2022</v>
      </c>
      <c r="AT675" t="s">
        <v>2022</v>
      </c>
      <c r="AU675" t="s">
        <v>2022</v>
      </c>
      <c r="AV675" s="17" t="s">
        <v>2022</v>
      </c>
      <c r="AW675" t="s">
        <v>3100</v>
      </c>
      <c r="AX675" s="19" t="s">
        <v>3101</v>
      </c>
      <c r="AY675">
        <v>0</v>
      </c>
    </row>
    <row r="676" spans="1:51" x14ac:dyDescent="0.35">
      <c r="A676" s="3">
        <v>32</v>
      </c>
      <c r="B676" t="s">
        <v>188</v>
      </c>
      <c r="C676" t="s">
        <v>1311</v>
      </c>
      <c r="D676" t="s">
        <v>165</v>
      </c>
      <c r="E676" s="17" t="s">
        <v>1526</v>
      </c>
      <c r="F676" t="s">
        <v>152</v>
      </c>
      <c r="G676" s="17" t="s">
        <v>1311</v>
      </c>
      <c r="H676" t="s">
        <v>153</v>
      </c>
      <c r="I676" t="s">
        <v>164</v>
      </c>
      <c r="J676" t="s">
        <v>163</v>
      </c>
      <c r="K676" t="s">
        <v>162</v>
      </c>
      <c r="L676" t="s">
        <v>156</v>
      </c>
      <c r="M676" t="s">
        <v>157</v>
      </c>
      <c r="N676">
        <v>36206</v>
      </c>
      <c r="O676" s="17" t="s">
        <v>175</v>
      </c>
      <c r="P676" t="s">
        <v>1400</v>
      </c>
      <c r="Q676" t="s">
        <v>1404</v>
      </c>
      <c r="R676" s="23">
        <v>5056293014670</v>
      </c>
      <c r="S676" s="18" t="s">
        <v>2927</v>
      </c>
      <c r="T676" s="17" t="s">
        <v>2082</v>
      </c>
      <c r="U676" s="17" t="s">
        <v>2022</v>
      </c>
      <c r="V676" s="17" t="s">
        <v>2083</v>
      </c>
      <c r="W676" s="17" t="s">
        <v>2022</v>
      </c>
      <c r="X676" s="17" t="s">
        <v>2022</v>
      </c>
      <c r="Y676" s="17" t="s">
        <v>2022</v>
      </c>
      <c r="Z676" s="17" t="s">
        <v>2022</v>
      </c>
      <c r="AA676" s="24" t="s">
        <v>2022</v>
      </c>
      <c r="AB676" s="17" t="s">
        <v>2070</v>
      </c>
      <c r="AC676" s="17" t="s">
        <v>2070</v>
      </c>
      <c r="AD676" s="17">
        <v>1</v>
      </c>
      <c r="AE676" s="17">
        <v>24</v>
      </c>
      <c r="AF676" s="17">
        <v>7.5</v>
      </c>
      <c r="AG676" s="17">
        <v>2.5</v>
      </c>
      <c r="AH676" s="17">
        <v>450</v>
      </c>
      <c r="AI676" s="17">
        <v>0.1</v>
      </c>
      <c r="AJ676" s="17" t="s">
        <v>2095</v>
      </c>
      <c r="AK676" s="17" t="s">
        <v>2022</v>
      </c>
      <c r="AL676" s="17" t="s">
        <v>2022</v>
      </c>
      <c r="AM676" s="17" t="s">
        <v>2022</v>
      </c>
      <c r="AN676" s="17" t="s">
        <v>2022</v>
      </c>
      <c r="AO676" s="17" t="s">
        <v>2022</v>
      </c>
      <c r="AP676" t="s">
        <v>2022</v>
      </c>
      <c r="AQ676" t="s">
        <v>2022</v>
      </c>
      <c r="AR676" t="s">
        <v>2022</v>
      </c>
      <c r="AS676" t="s">
        <v>2022</v>
      </c>
      <c r="AT676" t="s">
        <v>2022</v>
      </c>
      <c r="AU676" t="s">
        <v>2022</v>
      </c>
      <c r="AV676" s="17" t="s">
        <v>2022</v>
      </c>
      <c r="AW676" t="s">
        <v>3100</v>
      </c>
      <c r="AX676" s="19" t="s">
        <v>3101</v>
      </c>
      <c r="AY676">
        <v>0</v>
      </c>
    </row>
    <row r="677" spans="1:51" x14ac:dyDescent="0.35">
      <c r="A677" s="3">
        <v>32</v>
      </c>
      <c r="B677" t="s">
        <v>188</v>
      </c>
      <c r="C677" t="s">
        <v>1311</v>
      </c>
      <c r="D677" t="s">
        <v>165</v>
      </c>
      <c r="E677" s="17" t="s">
        <v>1526</v>
      </c>
      <c r="F677" t="s">
        <v>152</v>
      </c>
      <c r="G677" s="17" t="s">
        <v>1311</v>
      </c>
      <c r="H677" t="s">
        <v>153</v>
      </c>
      <c r="I677" t="s">
        <v>164</v>
      </c>
      <c r="J677" t="s">
        <v>163</v>
      </c>
      <c r="K677" t="s">
        <v>162</v>
      </c>
      <c r="L677" t="s">
        <v>156</v>
      </c>
      <c r="M677" t="s">
        <v>157</v>
      </c>
      <c r="N677">
        <v>36206</v>
      </c>
      <c r="O677" s="17" t="s">
        <v>175</v>
      </c>
      <c r="P677" t="s">
        <v>1241</v>
      </c>
      <c r="Q677" t="s">
        <v>3500</v>
      </c>
      <c r="R677" s="9" t="s">
        <v>1242</v>
      </c>
      <c r="S677" s="18" t="s">
        <v>2928</v>
      </c>
      <c r="T677" s="17" t="s">
        <v>2044</v>
      </c>
      <c r="U677" s="17" t="s">
        <v>2022</v>
      </c>
      <c r="V677">
        <v>170</v>
      </c>
      <c r="W677" s="17" t="s">
        <v>2022</v>
      </c>
      <c r="X677" s="17" t="s">
        <v>2022</v>
      </c>
      <c r="Y677" s="17" t="s">
        <v>2022</v>
      </c>
      <c r="Z677" s="17" t="s">
        <v>2022</v>
      </c>
      <c r="AA677" s="24" t="s">
        <v>2022</v>
      </c>
      <c r="AB677" s="17" t="s">
        <v>2070</v>
      </c>
      <c r="AC677" s="17" t="s">
        <v>2070</v>
      </c>
      <c r="AD677" s="17">
        <v>1</v>
      </c>
      <c r="AE677" s="17">
        <v>12</v>
      </c>
      <c r="AF677" s="17">
        <v>6</v>
      </c>
      <c r="AG677" s="17">
        <v>2</v>
      </c>
      <c r="AH677" s="17">
        <v>144</v>
      </c>
      <c r="AI677" s="17">
        <v>0.05</v>
      </c>
      <c r="AJ677" s="17" t="s">
        <v>2022</v>
      </c>
      <c r="AK677" s="17" t="s">
        <v>2022</v>
      </c>
      <c r="AL677" s="17" t="s">
        <v>2022</v>
      </c>
      <c r="AM677" s="17" t="s">
        <v>2022</v>
      </c>
      <c r="AN677" s="17" t="s">
        <v>2022</v>
      </c>
      <c r="AO677" s="17" t="s">
        <v>2022</v>
      </c>
      <c r="AP677" t="s">
        <v>2022</v>
      </c>
      <c r="AQ677" t="s">
        <v>2022</v>
      </c>
      <c r="AR677" t="s">
        <v>2022</v>
      </c>
      <c r="AS677" t="s">
        <v>2022</v>
      </c>
      <c r="AT677" t="s">
        <v>2022</v>
      </c>
      <c r="AU677" t="s">
        <v>2022</v>
      </c>
      <c r="AV677" s="17" t="s">
        <v>2022</v>
      </c>
      <c r="AW677" t="s">
        <v>3100</v>
      </c>
      <c r="AX677" s="19" t="s">
        <v>3101</v>
      </c>
      <c r="AY677">
        <v>0</v>
      </c>
    </row>
    <row r="678" spans="1:51" x14ac:dyDescent="0.35">
      <c r="A678" s="3">
        <v>32</v>
      </c>
      <c r="B678" t="s">
        <v>188</v>
      </c>
      <c r="C678" t="s">
        <v>1311</v>
      </c>
      <c r="D678" t="s">
        <v>165</v>
      </c>
      <c r="E678" s="17" t="s">
        <v>1526</v>
      </c>
      <c r="F678" t="s">
        <v>152</v>
      </c>
      <c r="G678" s="17" t="s">
        <v>1311</v>
      </c>
      <c r="H678" t="s">
        <v>153</v>
      </c>
      <c r="I678" t="s">
        <v>164</v>
      </c>
      <c r="J678" t="s">
        <v>163</v>
      </c>
      <c r="K678" t="s">
        <v>162</v>
      </c>
      <c r="L678" t="s">
        <v>156</v>
      </c>
      <c r="M678" t="s">
        <v>157</v>
      </c>
      <c r="N678">
        <v>36206</v>
      </c>
      <c r="O678" s="17" t="s">
        <v>175</v>
      </c>
      <c r="P678" t="s">
        <v>1243</v>
      </c>
      <c r="Q678" t="s">
        <v>3501</v>
      </c>
      <c r="R678" s="9" t="s">
        <v>1244</v>
      </c>
      <c r="S678" s="18" t="s">
        <v>2929</v>
      </c>
      <c r="T678" s="17" t="s">
        <v>2044</v>
      </c>
      <c r="U678" s="17" t="s">
        <v>2022</v>
      </c>
      <c r="V678">
        <v>190</v>
      </c>
      <c r="W678" s="17" t="s">
        <v>2022</v>
      </c>
      <c r="X678" s="17" t="s">
        <v>2022</v>
      </c>
      <c r="Y678" s="17" t="s">
        <v>2022</v>
      </c>
      <c r="Z678" s="17" t="s">
        <v>2022</v>
      </c>
      <c r="AA678" s="24" t="s">
        <v>2022</v>
      </c>
      <c r="AB678" s="17" t="s">
        <v>2070</v>
      </c>
      <c r="AC678" s="17" t="s">
        <v>2070</v>
      </c>
      <c r="AD678" s="17">
        <v>1</v>
      </c>
      <c r="AE678" s="17">
        <v>14</v>
      </c>
      <c r="AF678" s="17">
        <v>6</v>
      </c>
      <c r="AG678" s="17">
        <v>2</v>
      </c>
      <c r="AH678" s="17">
        <v>168</v>
      </c>
      <c r="AI678" s="17">
        <v>0.05</v>
      </c>
      <c r="AJ678" s="17" t="s">
        <v>2022</v>
      </c>
      <c r="AK678" s="17" t="s">
        <v>2022</v>
      </c>
      <c r="AL678" s="17" t="s">
        <v>2022</v>
      </c>
      <c r="AM678" s="17" t="s">
        <v>2022</v>
      </c>
      <c r="AN678" s="17" t="s">
        <v>2022</v>
      </c>
      <c r="AO678" s="17" t="s">
        <v>2022</v>
      </c>
      <c r="AP678" t="s">
        <v>2022</v>
      </c>
      <c r="AQ678" t="s">
        <v>2022</v>
      </c>
      <c r="AR678" t="s">
        <v>2022</v>
      </c>
      <c r="AS678" t="s">
        <v>2022</v>
      </c>
      <c r="AT678" t="s">
        <v>2022</v>
      </c>
      <c r="AU678" t="s">
        <v>2022</v>
      </c>
      <c r="AV678" s="17" t="s">
        <v>2022</v>
      </c>
      <c r="AW678" t="s">
        <v>3100</v>
      </c>
      <c r="AX678" s="19" t="s">
        <v>3101</v>
      </c>
      <c r="AY678">
        <v>0</v>
      </c>
    </row>
    <row r="679" spans="1:51" x14ac:dyDescent="0.35">
      <c r="A679" s="3">
        <v>32</v>
      </c>
      <c r="B679" t="s">
        <v>188</v>
      </c>
      <c r="C679" t="s">
        <v>1311</v>
      </c>
      <c r="D679" t="s">
        <v>165</v>
      </c>
      <c r="E679" s="17" t="s">
        <v>1526</v>
      </c>
      <c r="F679" t="s">
        <v>152</v>
      </c>
      <c r="G679" s="17" t="s">
        <v>1311</v>
      </c>
      <c r="H679" t="s">
        <v>153</v>
      </c>
      <c r="I679" t="s">
        <v>164</v>
      </c>
      <c r="J679" t="s">
        <v>163</v>
      </c>
      <c r="K679" t="s">
        <v>162</v>
      </c>
      <c r="L679" t="s">
        <v>156</v>
      </c>
      <c r="M679" t="s">
        <v>157</v>
      </c>
      <c r="N679">
        <v>36206</v>
      </c>
      <c r="O679" s="17" t="s">
        <v>175</v>
      </c>
      <c r="P679" t="s">
        <v>1245</v>
      </c>
      <c r="Q679" t="s">
        <v>3502</v>
      </c>
      <c r="R679" s="9" t="s">
        <v>1246</v>
      </c>
      <c r="S679" s="18" t="s">
        <v>2930</v>
      </c>
      <c r="T679" s="17" t="s">
        <v>2044</v>
      </c>
      <c r="U679" s="17" t="s">
        <v>2022</v>
      </c>
      <c r="V679">
        <v>210</v>
      </c>
      <c r="W679" s="17" t="s">
        <v>2022</v>
      </c>
      <c r="X679" s="17" t="s">
        <v>2022</v>
      </c>
      <c r="Y679" s="17" t="s">
        <v>2022</v>
      </c>
      <c r="Z679" s="17" t="s">
        <v>2022</v>
      </c>
      <c r="AA679" s="24" t="s">
        <v>2022</v>
      </c>
      <c r="AB679" s="17" t="s">
        <v>2070</v>
      </c>
      <c r="AC679" s="17" t="s">
        <v>2070</v>
      </c>
      <c r="AD679" s="17">
        <v>1</v>
      </c>
      <c r="AE679" s="17">
        <v>16</v>
      </c>
      <c r="AF679" s="17">
        <v>6</v>
      </c>
      <c r="AG679" s="17">
        <v>2</v>
      </c>
      <c r="AH679" s="17">
        <v>192</v>
      </c>
      <c r="AI679" s="17">
        <v>0.05</v>
      </c>
      <c r="AJ679" s="17" t="s">
        <v>2022</v>
      </c>
      <c r="AK679" s="17" t="s">
        <v>2022</v>
      </c>
      <c r="AL679" s="17" t="s">
        <v>2022</v>
      </c>
      <c r="AM679" s="17" t="s">
        <v>2022</v>
      </c>
      <c r="AN679" s="17" t="s">
        <v>2022</v>
      </c>
      <c r="AO679" s="17" t="s">
        <v>2022</v>
      </c>
      <c r="AP679" t="s">
        <v>2022</v>
      </c>
      <c r="AQ679" t="s">
        <v>2022</v>
      </c>
      <c r="AR679" t="s">
        <v>2022</v>
      </c>
      <c r="AS679" t="s">
        <v>2022</v>
      </c>
      <c r="AT679" t="s">
        <v>2022</v>
      </c>
      <c r="AU679" t="s">
        <v>2022</v>
      </c>
      <c r="AV679" s="17" t="s">
        <v>2022</v>
      </c>
      <c r="AW679" t="s">
        <v>3100</v>
      </c>
      <c r="AX679" s="19" t="s">
        <v>3101</v>
      </c>
      <c r="AY679">
        <v>0</v>
      </c>
    </row>
    <row r="680" spans="1:51" x14ac:dyDescent="0.35">
      <c r="A680" s="3">
        <v>32</v>
      </c>
      <c r="B680" t="s">
        <v>188</v>
      </c>
      <c r="C680" t="s">
        <v>1311</v>
      </c>
      <c r="D680" t="s">
        <v>165</v>
      </c>
      <c r="E680" s="17" t="s">
        <v>1526</v>
      </c>
      <c r="F680" t="s">
        <v>152</v>
      </c>
      <c r="G680" s="17" t="s">
        <v>1311</v>
      </c>
      <c r="H680" t="s">
        <v>153</v>
      </c>
      <c r="I680" t="s">
        <v>164</v>
      </c>
      <c r="J680" t="s">
        <v>163</v>
      </c>
      <c r="K680" t="s">
        <v>162</v>
      </c>
      <c r="L680" t="s">
        <v>156</v>
      </c>
      <c r="M680" t="s">
        <v>157</v>
      </c>
      <c r="N680">
        <v>36206</v>
      </c>
      <c r="O680" s="17" t="s">
        <v>175</v>
      </c>
      <c r="P680" t="s">
        <v>1247</v>
      </c>
      <c r="Q680" t="s">
        <v>3503</v>
      </c>
      <c r="R680" s="9" t="s">
        <v>1248</v>
      </c>
      <c r="S680" s="18" t="s">
        <v>2931</v>
      </c>
      <c r="T680" s="17" t="s">
        <v>2044</v>
      </c>
      <c r="U680" s="17" t="s">
        <v>2022</v>
      </c>
      <c r="V680">
        <v>230</v>
      </c>
      <c r="W680" s="17" t="s">
        <v>2022</v>
      </c>
      <c r="X680" s="17" t="s">
        <v>2022</v>
      </c>
      <c r="Y680" s="17" t="s">
        <v>2022</v>
      </c>
      <c r="Z680" s="17" t="s">
        <v>2022</v>
      </c>
      <c r="AA680" s="24" t="s">
        <v>2022</v>
      </c>
      <c r="AB680" s="17" t="s">
        <v>2070</v>
      </c>
      <c r="AC680" s="17" t="s">
        <v>2070</v>
      </c>
      <c r="AD680" s="17">
        <v>1</v>
      </c>
      <c r="AE680" s="17">
        <v>18</v>
      </c>
      <c r="AF680" s="17">
        <v>6</v>
      </c>
      <c r="AG680" s="17">
        <v>2</v>
      </c>
      <c r="AH680" s="17">
        <v>216</v>
      </c>
      <c r="AI680" s="17">
        <v>0.05</v>
      </c>
      <c r="AJ680" s="17" t="s">
        <v>2022</v>
      </c>
      <c r="AK680" s="17" t="s">
        <v>2022</v>
      </c>
      <c r="AL680" s="17" t="s">
        <v>2022</v>
      </c>
      <c r="AM680" s="17" t="s">
        <v>2022</v>
      </c>
      <c r="AN680" s="17" t="s">
        <v>2022</v>
      </c>
      <c r="AO680" s="17" t="s">
        <v>2022</v>
      </c>
      <c r="AP680" t="s">
        <v>2022</v>
      </c>
      <c r="AQ680" t="s">
        <v>2022</v>
      </c>
      <c r="AR680" t="s">
        <v>2022</v>
      </c>
      <c r="AS680" t="s">
        <v>2022</v>
      </c>
      <c r="AT680" t="s">
        <v>2022</v>
      </c>
      <c r="AU680" t="s">
        <v>2022</v>
      </c>
      <c r="AV680" s="17" t="s">
        <v>2022</v>
      </c>
      <c r="AW680" t="s">
        <v>3100</v>
      </c>
      <c r="AX680" s="19" t="s">
        <v>3101</v>
      </c>
      <c r="AY680">
        <v>0</v>
      </c>
    </row>
    <row r="681" spans="1:51" x14ac:dyDescent="0.35">
      <c r="A681" s="3">
        <v>32</v>
      </c>
      <c r="B681" t="s">
        <v>188</v>
      </c>
      <c r="C681" t="s">
        <v>1311</v>
      </c>
      <c r="D681" t="s">
        <v>165</v>
      </c>
      <c r="E681" s="17" t="s">
        <v>1526</v>
      </c>
      <c r="F681" t="s">
        <v>152</v>
      </c>
      <c r="G681" s="17" t="s">
        <v>1311</v>
      </c>
      <c r="H681" t="s">
        <v>153</v>
      </c>
      <c r="I681" t="s">
        <v>164</v>
      </c>
      <c r="J681" t="s">
        <v>163</v>
      </c>
      <c r="K681" t="s">
        <v>162</v>
      </c>
      <c r="L681" t="s">
        <v>156</v>
      </c>
      <c r="M681" t="s">
        <v>157</v>
      </c>
      <c r="N681">
        <v>36206</v>
      </c>
      <c r="O681" s="17" t="s">
        <v>175</v>
      </c>
      <c r="P681" t="s">
        <v>1249</v>
      </c>
      <c r="Q681" t="s">
        <v>3504</v>
      </c>
      <c r="R681" s="9" t="s">
        <v>1250</v>
      </c>
      <c r="S681" s="18" t="s">
        <v>2932</v>
      </c>
      <c r="T681" s="17" t="s">
        <v>2044</v>
      </c>
      <c r="U681" s="17" t="s">
        <v>2022</v>
      </c>
      <c r="V681" s="17">
        <v>250</v>
      </c>
      <c r="W681" s="17" t="s">
        <v>2022</v>
      </c>
      <c r="X681" s="17" t="s">
        <v>2022</v>
      </c>
      <c r="Y681" s="17" t="s">
        <v>2022</v>
      </c>
      <c r="Z681" s="17" t="s">
        <v>2022</v>
      </c>
      <c r="AA681" s="24" t="s">
        <v>2022</v>
      </c>
      <c r="AB681" s="17" t="s">
        <v>2070</v>
      </c>
      <c r="AC681" s="17" t="s">
        <v>2070</v>
      </c>
      <c r="AD681" s="17">
        <v>1</v>
      </c>
      <c r="AE681" s="17">
        <v>20</v>
      </c>
      <c r="AF681" s="17">
        <v>6</v>
      </c>
      <c r="AG681" s="17">
        <v>2</v>
      </c>
      <c r="AH681" s="17">
        <v>240</v>
      </c>
      <c r="AI681" s="17">
        <v>0.05</v>
      </c>
      <c r="AJ681" s="17" t="s">
        <v>2022</v>
      </c>
      <c r="AK681" s="17" t="s">
        <v>2022</v>
      </c>
      <c r="AL681" s="17" t="s">
        <v>2022</v>
      </c>
      <c r="AM681" s="17" t="s">
        <v>2022</v>
      </c>
      <c r="AN681" s="17" t="s">
        <v>2022</v>
      </c>
      <c r="AO681" s="17" t="s">
        <v>2022</v>
      </c>
      <c r="AP681" t="s">
        <v>2022</v>
      </c>
      <c r="AQ681" t="s">
        <v>2022</v>
      </c>
      <c r="AR681" t="s">
        <v>2022</v>
      </c>
      <c r="AS681" t="s">
        <v>2022</v>
      </c>
      <c r="AT681" t="s">
        <v>2022</v>
      </c>
      <c r="AU681" t="s">
        <v>2022</v>
      </c>
      <c r="AV681" s="17" t="s">
        <v>2022</v>
      </c>
      <c r="AW681" t="s">
        <v>3100</v>
      </c>
      <c r="AX681" s="19" t="s">
        <v>3101</v>
      </c>
      <c r="AY681">
        <v>0</v>
      </c>
    </row>
    <row r="682" spans="1:51" x14ac:dyDescent="0.35">
      <c r="A682" s="3">
        <v>32</v>
      </c>
      <c r="B682" t="s">
        <v>188</v>
      </c>
      <c r="C682" t="s">
        <v>1311</v>
      </c>
      <c r="D682" t="s">
        <v>165</v>
      </c>
      <c r="E682" s="17" t="s">
        <v>1526</v>
      </c>
      <c r="F682" t="s">
        <v>152</v>
      </c>
      <c r="G682" s="17" t="s">
        <v>1311</v>
      </c>
      <c r="H682" t="s">
        <v>153</v>
      </c>
      <c r="I682" t="s">
        <v>164</v>
      </c>
      <c r="J682" t="s">
        <v>163</v>
      </c>
      <c r="K682" t="s">
        <v>162</v>
      </c>
      <c r="L682" t="s">
        <v>156</v>
      </c>
      <c r="M682" t="s">
        <v>157</v>
      </c>
      <c r="N682">
        <v>36206</v>
      </c>
      <c r="O682" s="17" t="s">
        <v>175</v>
      </c>
      <c r="P682" t="s">
        <v>1251</v>
      </c>
      <c r="Q682" t="s">
        <v>3505</v>
      </c>
      <c r="R682" s="9" t="s">
        <v>1252</v>
      </c>
      <c r="S682" s="18" t="s">
        <v>2933</v>
      </c>
      <c r="T682" s="17" t="s">
        <v>2044</v>
      </c>
      <c r="U682" s="17" t="s">
        <v>2022</v>
      </c>
      <c r="V682">
        <v>270</v>
      </c>
      <c r="W682" s="17" t="s">
        <v>2022</v>
      </c>
      <c r="X682" s="17" t="s">
        <v>2022</v>
      </c>
      <c r="Y682" s="17" t="s">
        <v>2022</v>
      </c>
      <c r="Z682" s="17" t="s">
        <v>2022</v>
      </c>
      <c r="AA682" s="24" t="s">
        <v>2022</v>
      </c>
      <c r="AB682" s="17" t="s">
        <v>2070</v>
      </c>
      <c r="AC682" s="17" t="s">
        <v>2070</v>
      </c>
      <c r="AD682" s="17">
        <v>1</v>
      </c>
      <c r="AE682" s="17">
        <v>22</v>
      </c>
      <c r="AF682" s="17">
        <v>6</v>
      </c>
      <c r="AG682" s="17">
        <v>2</v>
      </c>
      <c r="AH682" s="17">
        <v>264</v>
      </c>
      <c r="AI682" s="17">
        <v>0.05</v>
      </c>
      <c r="AJ682" s="17" t="s">
        <v>2022</v>
      </c>
      <c r="AK682" s="17" t="s">
        <v>2022</v>
      </c>
      <c r="AL682" s="17" t="s">
        <v>2022</v>
      </c>
      <c r="AM682" s="17" t="s">
        <v>2022</v>
      </c>
      <c r="AN682" s="17" t="s">
        <v>2022</v>
      </c>
      <c r="AO682" s="17" t="s">
        <v>2022</v>
      </c>
      <c r="AP682" t="s">
        <v>2022</v>
      </c>
      <c r="AQ682" t="s">
        <v>2022</v>
      </c>
      <c r="AR682" t="s">
        <v>2022</v>
      </c>
      <c r="AS682" t="s">
        <v>2022</v>
      </c>
      <c r="AT682" t="s">
        <v>2022</v>
      </c>
      <c r="AU682" t="s">
        <v>2022</v>
      </c>
      <c r="AV682" s="17" t="s">
        <v>2022</v>
      </c>
      <c r="AW682" t="s">
        <v>3100</v>
      </c>
      <c r="AX682" s="19" t="s">
        <v>3101</v>
      </c>
      <c r="AY682">
        <v>0</v>
      </c>
    </row>
    <row r="683" spans="1:51" x14ac:dyDescent="0.35">
      <c r="A683" s="3">
        <v>32</v>
      </c>
      <c r="B683" t="s">
        <v>188</v>
      </c>
      <c r="C683" t="s">
        <v>1311</v>
      </c>
      <c r="D683" t="s">
        <v>165</v>
      </c>
      <c r="E683" s="17" t="s">
        <v>1526</v>
      </c>
      <c r="F683" t="s">
        <v>152</v>
      </c>
      <c r="G683" s="17" t="s">
        <v>1311</v>
      </c>
      <c r="H683" t="s">
        <v>153</v>
      </c>
      <c r="I683" t="s">
        <v>164</v>
      </c>
      <c r="J683" t="s">
        <v>163</v>
      </c>
      <c r="K683" t="s">
        <v>162</v>
      </c>
      <c r="L683" t="s">
        <v>156</v>
      </c>
      <c r="M683" t="s">
        <v>157</v>
      </c>
      <c r="N683">
        <v>36206</v>
      </c>
      <c r="O683" s="17" t="s">
        <v>175</v>
      </c>
      <c r="P683" t="s">
        <v>1253</v>
      </c>
      <c r="Q683" t="s">
        <v>3506</v>
      </c>
      <c r="R683" s="9" t="s">
        <v>1254</v>
      </c>
      <c r="S683" s="18" t="s">
        <v>2934</v>
      </c>
      <c r="T683" s="17" t="s">
        <v>2044</v>
      </c>
      <c r="U683" s="17" t="s">
        <v>2022</v>
      </c>
      <c r="V683">
        <v>290</v>
      </c>
      <c r="W683" s="17" t="s">
        <v>2022</v>
      </c>
      <c r="X683" s="17" t="s">
        <v>2022</v>
      </c>
      <c r="Y683" s="17" t="s">
        <v>2022</v>
      </c>
      <c r="Z683" s="17" t="s">
        <v>2022</v>
      </c>
      <c r="AA683" s="24" t="s">
        <v>2022</v>
      </c>
      <c r="AB683" s="17" t="s">
        <v>2070</v>
      </c>
      <c r="AC683" s="17" t="s">
        <v>2070</v>
      </c>
      <c r="AD683" s="17">
        <v>1</v>
      </c>
      <c r="AE683" s="17">
        <v>24</v>
      </c>
      <c r="AF683" s="17">
        <v>6</v>
      </c>
      <c r="AG683" s="17">
        <v>2</v>
      </c>
      <c r="AH683" s="17">
        <v>288</v>
      </c>
      <c r="AI683" s="17">
        <v>0.05</v>
      </c>
      <c r="AJ683" s="17" t="s">
        <v>2022</v>
      </c>
      <c r="AK683" s="17" t="s">
        <v>2022</v>
      </c>
      <c r="AL683" s="17" t="s">
        <v>2022</v>
      </c>
      <c r="AM683" s="17" t="s">
        <v>2022</v>
      </c>
      <c r="AN683" s="17" t="s">
        <v>2022</v>
      </c>
      <c r="AO683" s="17" t="s">
        <v>2022</v>
      </c>
      <c r="AP683" t="s">
        <v>2022</v>
      </c>
      <c r="AQ683" t="s">
        <v>2022</v>
      </c>
      <c r="AR683" t="s">
        <v>2022</v>
      </c>
      <c r="AS683" t="s">
        <v>2022</v>
      </c>
      <c r="AT683" t="s">
        <v>2022</v>
      </c>
      <c r="AU683" t="s">
        <v>2022</v>
      </c>
      <c r="AV683" s="17" t="s">
        <v>2022</v>
      </c>
      <c r="AW683" t="s">
        <v>3100</v>
      </c>
      <c r="AX683" s="19" t="s">
        <v>3101</v>
      </c>
      <c r="AY683">
        <v>0</v>
      </c>
    </row>
    <row r="684" spans="1:51" x14ac:dyDescent="0.35">
      <c r="A684" s="3">
        <v>32</v>
      </c>
      <c r="B684" t="s">
        <v>188</v>
      </c>
      <c r="C684" t="s">
        <v>1311</v>
      </c>
      <c r="D684" t="s">
        <v>165</v>
      </c>
      <c r="E684" s="17" t="s">
        <v>1526</v>
      </c>
      <c r="F684" t="s">
        <v>152</v>
      </c>
      <c r="G684" s="17" t="s">
        <v>1311</v>
      </c>
      <c r="H684" t="s">
        <v>153</v>
      </c>
      <c r="I684" t="s">
        <v>164</v>
      </c>
      <c r="J684" t="s">
        <v>163</v>
      </c>
      <c r="K684" t="s">
        <v>162</v>
      </c>
      <c r="L684" t="s">
        <v>156</v>
      </c>
      <c r="M684" t="s">
        <v>157</v>
      </c>
      <c r="N684">
        <v>36206</v>
      </c>
      <c r="O684" s="17" t="s">
        <v>175</v>
      </c>
      <c r="P684" t="s">
        <v>1397</v>
      </c>
      <c r="Q684" t="s">
        <v>1401</v>
      </c>
      <c r="R684" s="23">
        <v>5056293014649</v>
      </c>
      <c r="S684" s="18" t="s">
        <v>2935</v>
      </c>
      <c r="T684" s="17" t="s">
        <v>2077</v>
      </c>
      <c r="U684" s="17" t="s">
        <v>2022</v>
      </c>
      <c r="V684" s="17" t="s">
        <v>2076</v>
      </c>
      <c r="W684" s="17" t="s">
        <v>2022</v>
      </c>
      <c r="X684" s="17" t="s">
        <v>2022</v>
      </c>
      <c r="Y684" s="17" t="s">
        <v>2022</v>
      </c>
      <c r="Z684" s="17" t="s">
        <v>2022</v>
      </c>
      <c r="AA684" s="24" t="s">
        <v>2022</v>
      </c>
      <c r="AB684" s="17" t="s">
        <v>2070</v>
      </c>
      <c r="AC684" s="17" t="s">
        <v>2070</v>
      </c>
      <c r="AD684" s="17">
        <v>1</v>
      </c>
      <c r="AE684" s="17">
        <v>20.5</v>
      </c>
      <c r="AF684" s="17">
        <v>10</v>
      </c>
      <c r="AG684" s="17">
        <v>2</v>
      </c>
      <c r="AH684" s="17">
        <v>410</v>
      </c>
      <c r="AI684" s="17">
        <v>0.1</v>
      </c>
      <c r="AJ684" s="17" t="s">
        <v>2095</v>
      </c>
      <c r="AK684" s="17" t="s">
        <v>2022</v>
      </c>
      <c r="AL684" s="17" t="s">
        <v>2022</v>
      </c>
      <c r="AM684" s="17" t="s">
        <v>2022</v>
      </c>
      <c r="AN684" s="17" t="s">
        <v>2022</v>
      </c>
      <c r="AO684" s="17" t="s">
        <v>2022</v>
      </c>
      <c r="AP684" t="s">
        <v>2022</v>
      </c>
      <c r="AQ684" t="s">
        <v>2022</v>
      </c>
      <c r="AR684" t="s">
        <v>2022</v>
      </c>
      <c r="AS684" t="s">
        <v>2022</v>
      </c>
      <c r="AT684" t="s">
        <v>2022</v>
      </c>
      <c r="AU684" t="s">
        <v>2022</v>
      </c>
      <c r="AV684" s="17" t="s">
        <v>2022</v>
      </c>
      <c r="AW684" t="s">
        <v>3100</v>
      </c>
      <c r="AX684" s="19" t="s">
        <v>3101</v>
      </c>
      <c r="AY684">
        <v>0</v>
      </c>
    </row>
    <row r="685" spans="1:51" x14ac:dyDescent="0.35">
      <c r="A685" s="3">
        <v>32</v>
      </c>
      <c r="B685" t="s">
        <v>188</v>
      </c>
      <c r="C685" t="s">
        <v>1311</v>
      </c>
      <c r="D685" t="s">
        <v>165</v>
      </c>
      <c r="E685" s="17" t="s">
        <v>1526</v>
      </c>
      <c r="F685" t="s">
        <v>152</v>
      </c>
      <c r="G685" s="17" t="s">
        <v>1311</v>
      </c>
      <c r="H685" t="s">
        <v>153</v>
      </c>
      <c r="I685" t="s">
        <v>164</v>
      </c>
      <c r="J685" t="s">
        <v>163</v>
      </c>
      <c r="K685" t="s">
        <v>162</v>
      </c>
      <c r="L685" t="s">
        <v>156</v>
      </c>
      <c r="M685" t="s">
        <v>157</v>
      </c>
      <c r="N685">
        <v>36206</v>
      </c>
      <c r="O685" s="17" t="s">
        <v>175</v>
      </c>
      <c r="P685" t="s">
        <v>1399</v>
      </c>
      <c r="Q685" t="s">
        <v>1403</v>
      </c>
      <c r="R685" s="23">
        <v>5056293014663</v>
      </c>
      <c r="S685" s="18" t="s">
        <v>2936</v>
      </c>
      <c r="T685" s="17" t="s">
        <v>2080</v>
      </c>
      <c r="U685" s="17" t="s">
        <v>2022</v>
      </c>
      <c r="V685" s="17" t="s">
        <v>2081</v>
      </c>
      <c r="W685" s="17" t="s">
        <v>2022</v>
      </c>
      <c r="X685" s="17" t="s">
        <v>2022</v>
      </c>
      <c r="Y685" s="17" t="s">
        <v>2022</v>
      </c>
      <c r="Z685" s="17" t="s">
        <v>2022</v>
      </c>
      <c r="AA685" s="24" t="s">
        <v>2022</v>
      </c>
      <c r="AB685" s="17" t="s">
        <v>2070</v>
      </c>
      <c r="AC685" s="17" t="s">
        <v>2070</v>
      </c>
      <c r="AD685" s="17">
        <v>1</v>
      </c>
      <c r="AE685" s="17">
        <v>24</v>
      </c>
      <c r="AF685" s="17">
        <v>7.5</v>
      </c>
      <c r="AG685" s="17">
        <v>2.5</v>
      </c>
      <c r="AH685" s="17">
        <v>450</v>
      </c>
      <c r="AI685" s="17">
        <v>0.1</v>
      </c>
      <c r="AJ685" s="17" t="s">
        <v>2095</v>
      </c>
      <c r="AK685" s="17" t="s">
        <v>2022</v>
      </c>
      <c r="AL685" s="17" t="s">
        <v>2022</v>
      </c>
      <c r="AM685" s="17" t="s">
        <v>2022</v>
      </c>
      <c r="AN685" s="17" t="s">
        <v>2022</v>
      </c>
      <c r="AO685" s="17" t="s">
        <v>2022</v>
      </c>
      <c r="AP685" t="s">
        <v>2022</v>
      </c>
      <c r="AQ685" t="s">
        <v>2022</v>
      </c>
      <c r="AR685" t="s">
        <v>2022</v>
      </c>
      <c r="AS685" t="s">
        <v>2022</v>
      </c>
      <c r="AT685" t="s">
        <v>2022</v>
      </c>
      <c r="AU685" t="s">
        <v>2022</v>
      </c>
      <c r="AV685" s="17" t="s">
        <v>2022</v>
      </c>
      <c r="AW685" t="s">
        <v>3100</v>
      </c>
      <c r="AX685" s="19" t="s">
        <v>3101</v>
      </c>
      <c r="AY685">
        <v>0</v>
      </c>
    </row>
    <row r="686" spans="1:51" x14ac:dyDescent="0.35">
      <c r="A686" s="3">
        <v>33</v>
      </c>
      <c r="B686" t="s">
        <v>1407</v>
      </c>
      <c r="C686" t="s">
        <v>1311</v>
      </c>
      <c r="D686" t="s">
        <v>165</v>
      </c>
      <c r="E686" s="17" t="s">
        <v>1526</v>
      </c>
      <c r="F686" t="s">
        <v>152</v>
      </c>
      <c r="G686" s="17" t="s">
        <v>1311</v>
      </c>
      <c r="H686" t="s">
        <v>153</v>
      </c>
      <c r="I686" t="s">
        <v>164</v>
      </c>
      <c r="J686" t="s">
        <v>163</v>
      </c>
      <c r="K686" t="s">
        <v>162</v>
      </c>
      <c r="L686" t="s">
        <v>156</v>
      </c>
      <c r="M686" t="s">
        <v>157</v>
      </c>
      <c r="N686">
        <v>36206</v>
      </c>
      <c r="O686" s="17" t="s">
        <v>175</v>
      </c>
      <c r="P686" t="s">
        <v>1978</v>
      </c>
      <c r="Q686" t="s">
        <v>2123</v>
      </c>
      <c r="R686" s="9" t="s">
        <v>3119</v>
      </c>
      <c r="S686" s="18" t="s">
        <v>2937</v>
      </c>
      <c r="T686" t="s">
        <v>2122</v>
      </c>
      <c r="U686" s="17" t="s">
        <v>2019</v>
      </c>
      <c r="V686" s="17" t="s">
        <v>2022</v>
      </c>
      <c r="W686" s="17" t="s">
        <v>2022</v>
      </c>
      <c r="X686" s="17" t="s">
        <v>2022</v>
      </c>
      <c r="Y686">
        <v>203</v>
      </c>
      <c r="Z686">
        <v>252</v>
      </c>
      <c r="AA686" s="12">
        <v>300</v>
      </c>
      <c r="AB686" s="17" t="s">
        <v>2070</v>
      </c>
      <c r="AC686" s="17" t="s">
        <v>2070</v>
      </c>
      <c r="AD686" s="17">
        <v>1</v>
      </c>
      <c r="AE686" s="17">
        <v>40</v>
      </c>
      <c r="AF686" s="17">
        <v>17</v>
      </c>
      <c r="AG686" s="17">
        <v>21</v>
      </c>
      <c r="AH686" s="17">
        <v>14280</v>
      </c>
      <c r="AI686" s="17">
        <v>0.5</v>
      </c>
      <c r="AJ686" s="17" t="s">
        <v>2022</v>
      </c>
      <c r="AK686" s="17" t="s">
        <v>2022</v>
      </c>
      <c r="AL686" s="17" t="s">
        <v>2068</v>
      </c>
      <c r="AM686" t="s">
        <v>3451</v>
      </c>
      <c r="AN686" t="s">
        <v>3452</v>
      </c>
      <c r="AO686" s="31" t="s">
        <v>2024</v>
      </c>
      <c r="AP686" t="s">
        <v>2022</v>
      </c>
      <c r="AQ686" t="s">
        <v>2022</v>
      </c>
      <c r="AR686" t="s">
        <v>2022</v>
      </c>
      <c r="AS686" t="s">
        <v>2022</v>
      </c>
      <c r="AT686" t="s">
        <v>2022</v>
      </c>
      <c r="AU686" t="s">
        <v>2022</v>
      </c>
      <c r="AV686" s="17" t="s">
        <v>2022</v>
      </c>
      <c r="AW686" t="s">
        <v>3100</v>
      </c>
      <c r="AX686" s="19" t="s">
        <v>3101</v>
      </c>
      <c r="AY686">
        <v>400</v>
      </c>
    </row>
    <row r="687" spans="1:51" x14ac:dyDescent="0.35">
      <c r="A687" s="3">
        <v>33</v>
      </c>
      <c r="B687" t="s">
        <v>1407</v>
      </c>
      <c r="C687" t="s">
        <v>1311</v>
      </c>
      <c r="D687" t="s">
        <v>165</v>
      </c>
      <c r="E687" s="17" t="s">
        <v>1526</v>
      </c>
      <c r="F687" t="s">
        <v>152</v>
      </c>
      <c r="G687" s="17" t="s">
        <v>1311</v>
      </c>
      <c r="H687" t="s">
        <v>153</v>
      </c>
      <c r="I687" t="s">
        <v>164</v>
      </c>
      <c r="J687" t="s">
        <v>163</v>
      </c>
      <c r="K687" t="s">
        <v>162</v>
      </c>
      <c r="L687" t="s">
        <v>156</v>
      </c>
      <c r="M687" t="s">
        <v>157</v>
      </c>
      <c r="N687">
        <v>36206</v>
      </c>
      <c r="O687" s="17" t="s">
        <v>175</v>
      </c>
      <c r="P687" t="s">
        <v>1321</v>
      </c>
      <c r="Q687" t="s">
        <v>1322</v>
      </c>
      <c r="R687" s="9" t="s">
        <v>3120</v>
      </c>
      <c r="S687" s="18" t="s">
        <v>2938</v>
      </c>
      <c r="T687" t="s">
        <v>1381</v>
      </c>
      <c r="U687" s="17" t="s">
        <v>2019</v>
      </c>
      <c r="V687" s="17" t="s">
        <v>2022</v>
      </c>
      <c r="W687" s="17" t="s">
        <v>2022</v>
      </c>
      <c r="X687" s="17" t="s">
        <v>2022</v>
      </c>
      <c r="Y687">
        <v>203</v>
      </c>
      <c r="Z687">
        <v>252</v>
      </c>
      <c r="AA687" s="12">
        <v>360</v>
      </c>
      <c r="AB687" s="17" t="s">
        <v>2070</v>
      </c>
      <c r="AC687" s="17" t="s">
        <v>2070</v>
      </c>
      <c r="AD687" s="17">
        <v>1</v>
      </c>
      <c r="AE687" s="17">
        <v>40</v>
      </c>
      <c r="AF687" s="17">
        <v>17</v>
      </c>
      <c r="AG687" s="17">
        <v>21</v>
      </c>
      <c r="AH687" s="17">
        <v>14280</v>
      </c>
      <c r="AI687" s="17">
        <v>0.5</v>
      </c>
      <c r="AJ687" s="17" t="s">
        <v>2022</v>
      </c>
      <c r="AK687" s="17" t="s">
        <v>2022</v>
      </c>
      <c r="AL687" s="17" t="s">
        <v>2068</v>
      </c>
      <c r="AM687" t="s">
        <v>3451</v>
      </c>
      <c r="AN687" t="s">
        <v>3452</v>
      </c>
      <c r="AO687" s="31" t="s">
        <v>2024</v>
      </c>
      <c r="AP687" t="s">
        <v>2022</v>
      </c>
      <c r="AQ687" t="s">
        <v>2022</v>
      </c>
      <c r="AR687" t="s">
        <v>2022</v>
      </c>
      <c r="AS687" t="s">
        <v>2022</v>
      </c>
      <c r="AT687" t="s">
        <v>2022</v>
      </c>
      <c r="AU687" t="s">
        <v>2022</v>
      </c>
      <c r="AV687" s="17" t="s">
        <v>2022</v>
      </c>
      <c r="AW687" t="s">
        <v>3100</v>
      </c>
      <c r="AX687" s="19" t="s">
        <v>3101</v>
      </c>
      <c r="AY687">
        <v>400</v>
      </c>
    </row>
    <row r="688" spans="1:51" x14ac:dyDescent="0.35">
      <c r="A688" s="3">
        <v>33</v>
      </c>
      <c r="B688" t="s">
        <v>1407</v>
      </c>
      <c r="C688" t="s">
        <v>1311</v>
      </c>
      <c r="D688" t="s">
        <v>165</v>
      </c>
      <c r="E688" s="17" t="s">
        <v>1526</v>
      </c>
      <c r="F688" t="s">
        <v>152</v>
      </c>
      <c r="G688" s="17" t="s">
        <v>1311</v>
      </c>
      <c r="H688" t="s">
        <v>153</v>
      </c>
      <c r="I688" t="s">
        <v>164</v>
      </c>
      <c r="J688" t="s">
        <v>163</v>
      </c>
      <c r="K688" t="s">
        <v>162</v>
      </c>
      <c r="L688" t="s">
        <v>156</v>
      </c>
      <c r="M688" t="s">
        <v>157</v>
      </c>
      <c r="N688">
        <v>36206</v>
      </c>
      <c r="O688" s="17" t="s">
        <v>175</v>
      </c>
      <c r="P688" t="s">
        <v>1979</v>
      </c>
      <c r="Q688" t="s">
        <v>2124</v>
      </c>
      <c r="R688" s="9" t="s">
        <v>3121</v>
      </c>
      <c r="S688" s="18" t="s">
        <v>2939</v>
      </c>
      <c r="T688" t="s">
        <v>2122</v>
      </c>
      <c r="U688" s="17" t="s">
        <v>2021</v>
      </c>
      <c r="V688" s="17" t="s">
        <v>2022</v>
      </c>
      <c r="W688" s="17" t="s">
        <v>2022</v>
      </c>
      <c r="X688" s="17" t="s">
        <v>2022</v>
      </c>
      <c r="Y688">
        <v>203</v>
      </c>
      <c r="Z688">
        <v>252</v>
      </c>
      <c r="AA688" s="12">
        <v>360</v>
      </c>
      <c r="AB688" s="17" t="s">
        <v>2070</v>
      </c>
      <c r="AC688" s="17" t="s">
        <v>2070</v>
      </c>
      <c r="AD688" s="17">
        <v>1</v>
      </c>
      <c r="AE688" s="17">
        <v>40</v>
      </c>
      <c r="AF688" s="17">
        <v>17</v>
      </c>
      <c r="AG688" s="17">
        <v>21</v>
      </c>
      <c r="AH688" s="17">
        <v>14280</v>
      </c>
      <c r="AI688" s="17">
        <v>0.5</v>
      </c>
      <c r="AJ688" s="17" t="s">
        <v>2022</v>
      </c>
      <c r="AK688" s="17" t="s">
        <v>2022</v>
      </c>
      <c r="AL688" s="17" t="s">
        <v>2022</v>
      </c>
      <c r="AM688" t="s">
        <v>3451</v>
      </c>
      <c r="AN688" t="s">
        <v>3452</v>
      </c>
      <c r="AO688" s="31" t="s">
        <v>2024</v>
      </c>
      <c r="AP688" t="s">
        <v>2022</v>
      </c>
      <c r="AQ688" t="s">
        <v>2022</v>
      </c>
      <c r="AR688" t="s">
        <v>2022</v>
      </c>
      <c r="AS688" t="s">
        <v>2022</v>
      </c>
      <c r="AT688" t="s">
        <v>2022</v>
      </c>
      <c r="AU688" t="s">
        <v>2022</v>
      </c>
      <c r="AV688" s="17" t="s">
        <v>2022</v>
      </c>
      <c r="AW688" t="s">
        <v>3100</v>
      </c>
      <c r="AX688" s="19" t="s">
        <v>3101</v>
      </c>
      <c r="AY688">
        <v>400</v>
      </c>
    </row>
    <row r="689" spans="1:51" x14ac:dyDescent="0.35">
      <c r="A689" s="3">
        <v>33</v>
      </c>
      <c r="B689" t="s">
        <v>1407</v>
      </c>
      <c r="C689" t="s">
        <v>1311</v>
      </c>
      <c r="D689" t="s">
        <v>165</v>
      </c>
      <c r="E689" s="17" t="s">
        <v>1526</v>
      </c>
      <c r="F689" t="s">
        <v>152</v>
      </c>
      <c r="G689" s="17" t="s">
        <v>1311</v>
      </c>
      <c r="H689" t="s">
        <v>153</v>
      </c>
      <c r="I689" t="s">
        <v>164</v>
      </c>
      <c r="J689" t="s">
        <v>163</v>
      </c>
      <c r="K689" t="s">
        <v>162</v>
      </c>
      <c r="L689" t="s">
        <v>156</v>
      </c>
      <c r="M689" t="s">
        <v>157</v>
      </c>
      <c r="N689">
        <v>36206</v>
      </c>
      <c r="O689" s="17" t="s">
        <v>175</v>
      </c>
      <c r="P689" t="s">
        <v>1355</v>
      </c>
      <c r="Q689" t="s">
        <v>1356</v>
      </c>
      <c r="R689" s="9" t="s">
        <v>3122</v>
      </c>
      <c r="S689" s="18" t="s">
        <v>2940</v>
      </c>
      <c r="T689" t="s">
        <v>1381</v>
      </c>
      <c r="U689" s="17" t="s">
        <v>2021</v>
      </c>
      <c r="V689" s="17" t="s">
        <v>2022</v>
      </c>
      <c r="W689" s="17" t="s">
        <v>2022</v>
      </c>
      <c r="X689" s="17" t="s">
        <v>2022</v>
      </c>
      <c r="Y689">
        <v>203</v>
      </c>
      <c r="Z689">
        <v>252</v>
      </c>
      <c r="AA689" s="12">
        <v>360</v>
      </c>
      <c r="AB689" s="17" t="s">
        <v>2070</v>
      </c>
      <c r="AC689" s="17" t="s">
        <v>2070</v>
      </c>
      <c r="AD689" s="17">
        <v>1</v>
      </c>
      <c r="AE689" s="17">
        <v>40</v>
      </c>
      <c r="AF689" s="17">
        <v>17</v>
      </c>
      <c r="AG689" s="17">
        <v>21</v>
      </c>
      <c r="AH689" s="17">
        <v>14280</v>
      </c>
      <c r="AI689" s="17">
        <v>0.5</v>
      </c>
      <c r="AJ689" s="17" t="s">
        <v>2022</v>
      </c>
      <c r="AK689" s="17" t="s">
        <v>2022</v>
      </c>
      <c r="AL689" s="17" t="s">
        <v>2022</v>
      </c>
      <c r="AM689" t="s">
        <v>3451</v>
      </c>
      <c r="AN689" t="s">
        <v>3452</v>
      </c>
      <c r="AO689" s="31" t="s">
        <v>2024</v>
      </c>
      <c r="AP689" t="s">
        <v>2022</v>
      </c>
      <c r="AQ689" t="s">
        <v>2022</v>
      </c>
      <c r="AR689" t="s">
        <v>2022</v>
      </c>
      <c r="AS689" t="s">
        <v>2022</v>
      </c>
      <c r="AT689" t="s">
        <v>2022</v>
      </c>
      <c r="AU689" t="s">
        <v>2022</v>
      </c>
      <c r="AV689" s="17" t="s">
        <v>2022</v>
      </c>
      <c r="AW689" t="s">
        <v>3100</v>
      </c>
      <c r="AX689" s="19" t="s">
        <v>3101</v>
      </c>
      <c r="AY689">
        <v>400</v>
      </c>
    </row>
    <row r="690" spans="1:51" x14ac:dyDescent="0.35">
      <c r="A690" s="3">
        <v>33</v>
      </c>
      <c r="B690" t="s">
        <v>1407</v>
      </c>
      <c r="C690" t="s">
        <v>1311</v>
      </c>
      <c r="D690" t="s">
        <v>165</v>
      </c>
      <c r="E690" s="17" t="s">
        <v>1526</v>
      </c>
      <c r="F690" t="s">
        <v>152</v>
      </c>
      <c r="G690" s="17" t="s">
        <v>1311</v>
      </c>
      <c r="H690" t="s">
        <v>153</v>
      </c>
      <c r="I690" t="s">
        <v>164</v>
      </c>
      <c r="J690" t="s">
        <v>163</v>
      </c>
      <c r="K690" t="s">
        <v>162</v>
      </c>
      <c r="L690" t="s">
        <v>156</v>
      </c>
      <c r="M690" t="s">
        <v>157</v>
      </c>
      <c r="N690">
        <v>36206</v>
      </c>
      <c r="O690" s="17" t="s">
        <v>175</v>
      </c>
      <c r="P690" t="s">
        <v>1980</v>
      </c>
      <c r="Q690" t="s">
        <v>2125</v>
      </c>
      <c r="R690" s="9" t="s">
        <v>3123</v>
      </c>
      <c r="S690" s="18" t="s">
        <v>2941</v>
      </c>
      <c r="T690" t="s">
        <v>2122</v>
      </c>
      <c r="U690" s="17" t="s">
        <v>2019</v>
      </c>
      <c r="V690" s="17" t="s">
        <v>2022</v>
      </c>
      <c r="W690" s="17" t="s">
        <v>2022</v>
      </c>
      <c r="X690" s="17" t="s">
        <v>2022</v>
      </c>
      <c r="Y690">
        <v>203</v>
      </c>
      <c r="Z690">
        <v>252</v>
      </c>
      <c r="AA690" s="12">
        <v>300</v>
      </c>
      <c r="AB690" s="17" t="s">
        <v>2070</v>
      </c>
      <c r="AC690" s="17" t="s">
        <v>2070</v>
      </c>
      <c r="AD690" s="17">
        <v>1</v>
      </c>
      <c r="AE690" s="17">
        <v>40</v>
      </c>
      <c r="AF690" s="17">
        <v>17</v>
      </c>
      <c r="AG690" s="17">
        <v>21</v>
      </c>
      <c r="AH690" s="17">
        <v>14280</v>
      </c>
      <c r="AI690" s="17">
        <v>0.5</v>
      </c>
      <c r="AJ690" s="17" t="s">
        <v>2022</v>
      </c>
      <c r="AK690" s="17" t="s">
        <v>2022</v>
      </c>
      <c r="AL690" s="17" t="s">
        <v>2068</v>
      </c>
      <c r="AM690" t="s">
        <v>3451</v>
      </c>
      <c r="AN690" t="s">
        <v>3453</v>
      </c>
      <c r="AO690" s="31" t="s">
        <v>2024</v>
      </c>
      <c r="AP690" t="s">
        <v>2022</v>
      </c>
      <c r="AQ690" t="s">
        <v>2022</v>
      </c>
      <c r="AR690" t="s">
        <v>2022</v>
      </c>
      <c r="AS690" t="s">
        <v>2022</v>
      </c>
      <c r="AT690" t="s">
        <v>2022</v>
      </c>
      <c r="AU690" t="s">
        <v>2022</v>
      </c>
      <c r="AV690" s="17" t="s">
        <v>2022</v>
      </c>
      <c r="AW690" t="s">
        <v>3100</v>
      </c>
      <c r="AX690" s="19" t="s">
        <v>3101</v>
      </c>
      <c r="AY690">
        <v>400</v>
      </c>
    </row>
    <row r="691" spans="1:51" x14ac:dyDescent="0.35">
      <c r="A691" s="3">
        <v>33</v>
      </c>
      <c r="B691" t="s">
        <v>1407</v>
      </c>
      <c r="C691" t="s">
        <v>1311</v>
      </c>
      <c r="D691" t="s">
        <v>165</v>
      </c>
      <c r="E691" s="17" t="s">
        <v>1526</v>
      </c>
      <c r="F691" t="s">
        <v>152</v>
      </c>
      <c r="G691" s="17" t="s">
        <v>1311</v>
      </c>
      <c r="H691" t="s">
        <v>153</v>
      </c>
      <c r="I691" t="s">
        <v>164</v>
      </c>
      <c r="J691" t="s">
        <v>163</v>
      </c>
      <c r="K691" t="s">
        <v>162</v>
      </c>
      <c r="L691" t="s">
        <v>156</v>
      </c>
      <c r="M691" t="s">
        <v>157</v>
      </c>
      <c r="N691">
        <v>36206</v>
      </c>
      <c r="O691" s="17" t="s">
        <v>175</v>
      </c>
      <c r="P691" t="s">
        <v>1319</v>
      </c>
      <c r="Q691" t="s">
        <v>1320</v>
      </c>
      <c r="R691" s="9" t="s">
        <v>3124</v>
      </c>
      <c r="S691" s="18" t="s">
        <v>2942</v>
      </c>
      <c r="T691" t="s">
        <v>1381</v>
      </c>
      <c r="U691" s="17" t="s">
        <v>2019</v>
      </c>
      <c r="V691" s="17" t="s">
        <v>2022</v>
      </c>
      <c r="W691" s="17" t="s">
        <v>2022</v>
      </c>
      <c r="X691" s="17" t="s">
        <v>2022</v>
      </c>
      <c r="Y691">
        <v>203</v>
      </c>
      <c r="Z691">
        <v>252</v>
      </c>
      <c r="AA691" s="12">
        <v>360</v>
      </c>
      <c r="AB691" s="17" t="s">
        <v>2070</v>
      </c>
      <c r="AC691" s="17" t="s">
        <v>2070</v>
      </c>
      <c r="AD691" s="17">
        <v>1</v>
      </c>
      <c r="AE691" s="17">
        <v>40</v>
      </c>
      <c r="AF691" s="17">
        <v>17</v>
      </c>
      <c r="AG691" s="17">
        <v>21</v>
      </c>
      <c r="AH691" s="17">
        <v>14280</v>
      </c>
      <c r="AI691" s="17">
        <v>0.5</v>
      </c>
      <c r="AJ691" s="17" t="s">
        <v>2022</v>
      </c>
      <c r="AK691" s="17" t="s">
        <v>2022</v>
      </c>
      <c r="AL691" s="17" t="s">
        <v>2068</v>
      </c>
      <c r="AM691" t="s">
        <v>3451</v>
      </c>
      <c r="AN691" t="s">
        <v>3453</v>
      </c>
      <c r="AO691" s="31" t="s">
        <v>2024</v>
      </c>
      <c r="AP691" t="s">
        <v>2022</v>
      </c>
      <c r="AQ691" t="s">
        <v>2022</v>
      </c>
      <c r="AR691" t="s">
        <v>2022</v>
      </c>
      <c r="AS691" t="s">
        <v>2022</v>
      </c>
      <c r="AT691" t="s">
        <v>2022</v>
      </c>
      <c r="AU691" t="s">
        <v>2022</v>
      </c>
      <c r="AV691" s="17" t="s">
        <v>2022</v>
      </c>
      <c r="AW691" t="s">
        <v>3100</v>
      </c>
      <c r="AX691" s="19" t="s">
        <v>3101</v>
      </c>
      <c r="AY691">
        <v>400</v>
      </c>
    </row>
    <row r="692" spans="1:51" x14ac:dyDescent="0.35">
      <c r="A692" s="3">
        <v>33</v>
      </c>
      <c r="B692" t="s">
        <v>1407</v>
      </c>
      <c r="C692" t="s">
        <v>1311</v>
      </c>
      <c r="D692" t="s">
        <v>165</v>
      </c>
      <c r="E692" s="17" t="s">
        <v>1526</v>
      </c>
      <c r="F692" t="s">
        <v>152</v>
      </c>
      <c r="G692" s="17" t="s">
        <v>1311</v>
      </c>
      <c r="H692" t="s">
        <v>153</v>
      </c>
      <c r="I692" t="s">
        <v>164</v>
      </c>
      <c r="J692" t="s">
        <v>163</v>
      </c>
      <c r="K692" t="s">
        <v>162</v>
      </c>
      <c r="L692" t="s">
        <v>156</v>
      </c>
      <c r="M692" t="s">
        <v>157</v>
      </c>
      <c r="N692">
        <v>36206</v>
      </c>
      <c r="O692" s="17" t="s">
        <v>175</v>
      </c>
      <c r="P692" t="s">
        <v>1981</v>
      </c>
      <c r="Q692" t="s">
        <v>2126</v>
      </c>
      <c r="R692" s="9" t="s">
        <v>3125</v>
      </c>
      <c r="S692" s="18" t="s">
        <v>2943</v>
      </c>
      <c r="T692" t="s">
        <v>2122</v>
      </c>
      <c r="U692" s="17" t="s">
        <v>2021</v>
      </c>
      <c r="V692" s="17" t="s">
        <v>2022</v>
      </c>
      <c r="W692" s="17" t="s">
        <v>2022</v>
      </c>
      <c r="X692" s="17" t="s">
        <v>2022</v>
      </c>
      <c r="Y692">
        <v>203</v>
      </c>
      <c r="Z692">
        <v>252</v>
      </c>
      <c r="AA692" s="12">
        <v>360</v>
      </c>
      <c r="AB692" s="17" t="s">
        <v>2070</v>
      </c>
      <c r="AC692" s="17" t="s">
        <v>2070</v>
      </c>
      <c r="AD692" s="17">
        <v>1</v>
      </c>
      <c r="AE692" s="17">
        <v>40</v>
      </c>
      <c r="AF692" s="17">
        <v>17</v>
      </c>
      <c r="AG692" s="17">
        <v>21</v>
      </c>
      <c r="AH692" s="17">
        <v>14280</v>
      </c>
      <c r="AI692" s="17">
        <v>0.5</v>
      </c>
      <c r="AJ692" s="17" t="s">
        <v>2022</v>
      </c>
      <c r="AK692" s="17" t="s">
        <v>2022</v>
      </c>
      <c r="AL692" s="17" t="s">
        <v>2022</v>
      </c>
      <c r="AM692" t="s">
        <v>3451</v>
      </c>
      <c r="AN692" t="s">
        <v>3453</v>
      </c>
      <c r="AO692" s="31" t="s">
        <v>2024</v>
      </c>
      <c r="AP692" t="s">
        <v>2022</v>
      </c>
      <c r="AQ692" t="s">
        <v>2022</v>
      </c>
      <c r="AR692" t="s">
        <v>2022</v>
      </c>
      <c r="AS692" t="s">
        <v>2022</v>
      </c>
      <c r="AT692" t="s">
        <v>2022</v>
      </c>
      <c r="AU692" t="s">
        <v>2022</v>
      </c>
      <c r="AV692" s="17" t="s">
        <v>2022</v>
      </c>
      <c r="AW692" t="s">
        <v>3100</v>
      </c>
      <c r="AX692" s="19" t="s">
        <v>3101</v>
      </c>
      <c r="AY692">
        <v>400</v>
      </c>
    </row>
    <row r="693" spans="1:51" x14ac:dyDescent="0.35">
      <c r="A693" s="3">
        <v>33</v>
      </c>
      <c r="B693" t="s">
        <v>1407</v>
      </c>
      <c r="C693" t="s">
        <v>1311</v>
      </c>
      <c r="D693" t="s">
        <v>165</v>
      </c>
      <c r="E693" s="17" t="s">
        <v>1526</v>
      </c>
      <c r="F693" t="s">
        <v>152</v>
      </c>
      <c r="G693" s="17" t="s">
        <v>1311</v>
      </c>
      <c r="H693" t="s">
        <v>153</v>
      </c>
      <c r="I693" t="s">
        <v>164</v>
      </c>
      <c r="J693" t="s">
        <v>163</v>
      </c>
      <c r="K693" t="s">
        <v>162</v>
      </c>
      <c r="L693" t="s">
        <v>156</v>
      </c>
      <c r="M693" t="s">
        <v>157</v>
      </c>
      <c r="N693">
        <v>36206</v>
      </c>
      <c r="O693" s="17" t="s">
        <v>175</v>
      </c>
      <c r="P693" t="s">
        <v>1353</v>
      </c>
      <c r="Q693" t="s">
        <v>1354</v>
      </c>
      <c r="R693" s="9" t="s">
        <v>3126</v>
      </c>
      <c r="S693" s="18" t="s">
        <v>2944</v>
      </c>
      <c r="T693" t="s">
        <v>1381</v>
      </c>
      <c r="U693" s="17" t="s">
        <v>2021</v>
      </c>
      <c r="V693" s="17" t="s">
        <v>2022</v>
      </c>
      <c r="W693" s="17" t="s">
        <v>2022</v>
      </c>
      <c r="X693" s="17" t="s">
        <v>2022</v>
      </c>
      <c r="Y693">
        <v>203</v>
      </c>
      <c r="Z693">
        <v>252</v>
      </c>
      <c r="AA693" s="12">
        <v>360</v>
      </c>
      <c r="AB693" s="17" t="s">
        <v>2070</v>
      </c>
      <c r="AC693" s="17" t="s">
        <v>2070</v>
      </c>
      <c r="AD693" s="17">
        <v>1</v>
      </c>
      <c r="AE693" s="17">
        <v>40</v>
      </c>
      <c r="AF693" s="17">
        <v>17</v>
      </c>
      <c r="AG693" s="17">
        <v>21</v>
      </c>
      <c r="AH693" s="17">
        <v>14280</v>
      </c>
      <c r="AI693" s="17">
        <v>0.5</v>
      </c>
      <c r="AJ693" s="17" t="s">
        <v>2022</v>
      </c>
      <c r="AK693" s="17" t="s">
        <v>2022</v>
      </c>
      <c r="AL693" s="17" t="s">
        <v>2022</v>
      </c>
      <c r="AM693" t="s">
        <v>3451</v>
      </c>
      <c r="AN693" t="s">
        <v>3453</v>
      </c>
      <c r="AO693" s="31" t="s">
        <v>2024</v>
      </c>
      <c r="AP693" t="s">
        <v>2022</v>
      </c>
      <c r="AQ693" t="s">
        <v>2022</v>
      </c>
      <c r="AR693" t="s">
        <v>2022</v>
      </c>
      <c r="AS693" t="s">
        <v>2022</v>
      </c>
      <c r="AT693" t="s">
        <v>2022</v>
      </c>
      <c r="AU693" t="s">
        <v>2022</v>
      </c>
      <c r="AV693" s="17" t="s">
        <v>2022</v>
      </c>
      <c r="AW693" t="s">
        <v>3100</v>
      </c>
      <c r="AX693" s="19" t="s">
        <v>3101</v>
      </c>
      <c r="AY693">
        <v>400</v>
      </c>
    </row>
    <row r="694" spans="1:51" x14ac:dyDescent="0.35">
      <c r="A694" s="3">
        <v>33</v>
      </c>
      <c r="B694" t="s">
        <v>1407</v>
      </c>
      <c r="C694" t="s">
        <v>1311</v>
      </c>
      <c r="D694" t="s">
        <v>165</v>
      </c>
      <c r="E694" s="17" t="s">
        <v>1526</v>
      </c>
      <c r="F694" t="s">
        <v>152</v>
      </c>
      <c r="G694" s="17" t="s">
        <v>1311</v>
      </c>
      <c r="H694" t="s">
        <v>153</v>
      </c>
      <c r="I694" t="s">
        <v>164</v>
      </c>
      <c r="J694" t="s">
        <v>163</v>
      </c>
      <c r="K694" t="s">
        <v>162</v>
      </c>
      <c r="L694" t="s">
        <v>156</v>
      </c>
      <c r="M694" t="s">
        <v>157</v>
      </c>
      <c r="N694">
        <v>36206</v>
      </c>
      <c r="O694" s="17" t="s">
        <v>175</v>
      </c>
      <c r="P694" t="s">
        <v>1982</v>
      </c>
      <c r="Q694" t="s">
        <v>2127</v>
      </c>
      <c r="R694" s="9" t="s">
        <v>3127</v>
      </c>
      <c r="S694" s="18" t="s">
        <v>2945</v>
      </c>
      <c r="T694" t="s">
        <v>2122</v>
      </c>
      <c r="U694" s="17" t="s">
        <v>2019</v>
      </c>
      <c r="V694" s="17" t="s">
        <v>2022</v>
      </c>
      <c r="W694" s="17" t="s">
        <v>2022</v>
      </c>
      <c r="X694" s="17" t="s">
        <v>2022</v>
      </c>
      <c r="Y694">
        <v>203</v>
      </c>
      <c r="Z694">
        <v>252</v>
      </c>
      <c r="AA694" s="12">
        <v>300</v>
      </c>
      <c r="AB694" s="17" t="s">
        <v>2070</v>
      </c>
      <c r="AC694" s="17" t="s">
        <v>2070</v>
      </c>
      <c r="AD694" s="17">
        <v>1</v>
      </c>
      <c r="AE694" s="17">
        <v>40</v>
      </c>
      <c r="AF694" s="17">
        <v>17</v>
      </c>
      <c r="AG694" s="17">
        <v>21</v>
      </c>
      <c r="AH694" s="17">
        <v>14280</v>
      </c>
      <c r="AI694" s="17">
        <v>0.5</v>
      </c>
      <c r="AJ694" s="17" t="s">
        <v>2022</v>
      </c>
      <c r="AK694" s="17" t="s">
        <v>2022</v>
      </c>
      <c r="AL694" s="17" t="s">
        <v>2068</v>
      </c>
      <c r="AM694" t="s">
        <v>3451</v>
      </c>
      <c r="AN694" t="s">
        <v>3454</v>
      </c>
      <c r="AO694" s="31" t="s">
        <v>2024</v>
      </c>
      <c r="AP694" t="s">
        <v>2022</v>
      </c>
      <c r="AQ694" t="s">
        <v>2022</v>
      </c>
      <c r="AR694" t="s">
        <v>2022</v>
      </c>
      <c r="AS694" t="s">
        <v>2022</v>
      </c>
      <c r="AT694" t="s">
        <v>2022</v>
      </c>
      <c r="AU694" t="s">
        <v>2022</v>
      </c>
      <c r="AV694" s="17" t="s">
        <v>2022</v>
      </c>
      <c r="AW694" t="s">
        <v>3100</v>
      </c>
      <c r="AX694" s="19" t="s">
        <v>3101</v>
      </c>
      <c r="AY694">
        <v>400</v>
      </c>
    </row>
    <row r="695" spans="1:51" x14ac:dyDescent="0.35">
      <c r="A695" s="3">
        <v>33</v>
      </c>
      <c r="B695" t="s">
        <v>1407</v>
      </c>
      <c r="C695" t="s">
        <v>1311</v>
      </c>
      <c r="D695" t="s">
        <v>165</v>
      </c>
      <c r="E695" s="17" t="s">
        <v>1526</v>
      </c>
      <c r="F695" t="s">
        <v>152</v>
      </c>
      <c r="G695" s="17" t="s">
        <v>1311</v>
      </c>
      <c r="H695" t="s">
        <v>153</v>
      </c>
      <c r="I695" t="s">
        <v>164</v>
      </c>
      <c r="J695" t="s">
        <v>163</v>
      </c>
      <c r="K695" t="s">
        <v>162</v>
      </c>
      <c r="L695" t="s">
        <v>156</v>
      </c>
      <c r="M695" t="s">
        <v>157</v>
      </c>
      <c r="N695">
        <v>36206</v>
      </c>
      <c r="O695" s="17" t="s">
        <v>175</v>
      </c>
      <c r="P695" t="s">
        <v>1323</v>
      </c>
      <c r="Q695" t="s">
        <v>1324</v>
      </c>
      <c r="R695" s="9" t="s">
        <v>3128</v>
      </c>
      <c r="S695" s="18" t="s">
        <v>2946</v>
      </c>
      <c r="T695" t="s">
        <v>1381</v>
      </c>
      <c r="U695" s="17" t="s">
        <v>2019</v>
      </c>
      <c r="V695" s="17" t="s">
        <v>2022</v>
      </c>
      <c r="W695" s="17" t="s">
        <v>2022</v>
      </c>
      <c r="X695" s="17" t="s">
        <v>2022</v>
      </c>
      <c r="Y695">
        <v>203</v>
      </c>
      <c r="Z695">
        <v>252</v>
      </c>
      <c r="AA695" s="12">
        <v>360</v>
      </c>
      <c r="AB695" s="17" t="s">
        <v>2070</v>
      </c>
      <c r="AC695" s="17" t="s">
        <v>2070</v>
      </c>
      <c r="AD695" s="17">
        <v>1</v>
      </c>
      <c r="AE695" s="17">
        <v>40</v>
      </c>
      <c r="AF695" s="17">
        <v>17</v>
      </c>
      <c r="AG695" s="17">
        <v>21</v>
      </c>
      <c r="AH695" s="17">
        <v>14280</v>
      </c>
      <c r="AI695" s="17">
        <v>0.5</v>
      </c>
      <c r="AJ695" s="17" t="s">
        <v>2022</v>
      </c>
      <c r="AK695" s="17" t="s">
        <v>2022</v>
      </c>
      <c r="AL695" s="17" t="s">
        <v>2068</v>
      </c>
      <c r="AM695" t="s">
        <v>3451</v>
      </c>
      <c r="AN695" t="s">
        <v>3454</v>
      </c>
      <c r="AO695" s="31" t="s">
        <v>2024</v>
      </c>
      <c r="AP695" t="s">
        <v>2022</v>
      </c>
      <c r="AQ695" t="s">
        <v>2022</v>
      </c>
      <c r="AR695" t="s">
        <v>2022</v>
      </c>
      <c r="AS695" t="s">
        <v>2022</v>
      </c>
      <c r="AT695" t="s">
        <v>2022</v>
      </c>
      <c r="AU695" t="s">
        <v>2022</v>
      </c>
      <c r="AV695" s="17" t="s">
        <v>2022</v>
      </c>
      <c r="AW695" t="s">
        <v>3100</v>
      </c>
      <c r="AX695" s="19" t="s">
        <v>3101</v>
      </c>
      <c r="AY695">
        <v>400</v>
      </c>
    </row>
    <row r="696" spans="1:51" x14ac:dyDescent="0.35">
      <c r="A696" s="3">
        <v>33</v>
      </c>
      <c r="B696" t="s">
        <v>1407</v>
      </c>
      <c r="C696" t="s">
        <v>1311</v>
      </c>
      <c r="D696" t="s">
        <v>165</v>
      </c>
      <c r="E696" s="17" t="s">
        <v>1526</v>
      </c>
      <c r="F696" t="s">
        <v>152</v>
      </c>
      <c r="G696" s="17" t="s">
        <v>1311</v>
      </c>
      <c r="H696" t="s">
        <v>153</v>
      </c>
      <c r="I696" t="s">
        <v>164</v>
      </c>
      <c r="J696" t="s">
        <v>163</v>
      </c>
      <c r="K696" t="s">
        <v>162</v>
      </c>
      <c r="L696" t="s">
        <v>156</v>
      </c>
      <c r="M696" t="s">
        <v>157</v>
      </c>
      <c r="N696">
        <v>36206</v>
      </c>
      <c r="O696" s="17" t="s">
        <v>175</v>
      </c>
      <c r="P696" t="s">
        <v>1983</v>
      </c>
      <c r="Q696" t="s">
        <v>2128</v>
      </c>
      <c r="R696" s="9" t="s">
        <v>3129</v>
      </c>
      <c r="S696" s="18" t="s">
        <v>2947</v>
      </c>
      <c r="T696" t="s">
        <v>2122</v>
      </c>
      <c r="U696" s="17" t="s">
        <v>2021</v>
      </c>
      <c r="V696" s="17" t="s">
        <v>2022</v>
      </c>
      <c r="W696" s="17" t="s">
        <v>2022</v>
      </c>
      <c r="X696" s="17" t="s">
        <v>2022</v>
      </c>
      <c r="Y696">
        <v>203</v>
      </c>
      <c r="Z696">
        <v>252</v>
      </c>
      <c r="AA696" s="12">
        <v>360</v>
      </c>
      <c r="AB696" s="17" t="s">
        <v>2070</v>
      </c>
      <c r="AC696" s="17" t="s">
        <v>2070</v>
      </c>
      <c r="AD696" s="17">
        <v>1</v>
      </c>
      <c r="AE696" s="17">
        <v>40</v>
      </c>
      <c r="AF696" s="17">
        <v>17</v>
      </c>
      <c r="AG696" s="17">
        <v>21</v>
      </c>
      <c r="AH696" s="17">
        <v>14280</v>
      </c>
      <c r="AI696" s="17">
        <v>0.5</v>
      </c>
      <c r="AJ696" s="17" t="s">
        <v>2022</v>
      </c>
      <c r="AK696" s="17" t="s">
        <v>2022</v>
      </c>
      <c r="AL696" s="17" t="s">
        <v>2022</v>
      </c>
      <c r="AM696" t="s">
        <v>3451</v>
      </c>
      <c r="AN696" t="s">
        <v>3454</v>
      </c>
      <c r="AO696" s="31" t="s">
        <v>2024</v>
      </c>
      <c r="AP696" t="s">
        <v>2022</v>
      </c>
      <c r="AQ696" t="s">
        <v>2022</v>
      </c>
      <c r="AR696" t="s">
        <v>2022</v>
      </c>
      <c r="AS696" t="s">
        <v>2022</v>
      </c>
      <c r="AT696" t="s">
        <v>2022</v>
      </c>
      <c r="AU696" t="s">
        <v>2022</v>
      </c>
      <c r="AV696" s="17" t="s">
        <v>2022</v>
      </c>
      <c r="AW696" t="s">
        <v>3100</v>
      </c>
      <c r="AX696" s="19" t="s">
        <v>3101</v>
      </c>
      <c r="AY696">
        <v>400</v>
      </c>
    </row>
    <row r="697" spans="1:51" x14ac:dyDescent="0.35">
      <c r="A697" s="3">
        <v>33</v>
      </c>
      <c r="B697" t="s">
        <v>1407</v>
      </c>
      <c r="C697" t="s">
        <v>1311</v>
      </c>
      <c r="D697" t="s">
        <v>165</v>
      </c>
      <c r="E697" s="17" t="s">
        <v>1526</v>
      </c>
      <c r="F697" t="s">
        <v>152</v>
      </c>
      <c r="G697" s="17" t="s">
        <v>1311</v>
      </c>
      <c r="H697" t="s">
        <v>153</v>
      </c>
      <c r="I697" t="s">
        <v>164</v>
      </c>
      <c r="J697" t="s">
        <v>163</v>
      </c>
      <c r="K697" t="s">
        <v>162</v>
      </c>
      <c r="L697" t="s">
        <v>156</v>
      </c>
      <c r="M697" t="s">
        <v>157</v>
      </c>
      <c r="N697">
        <v>36206</v>
      </c>
      <c r="O697" s="17" t="s">
        <v>175</v>
      </c>
      <c r="P697" t="s">
        <v>1357</v>
      </c>
      <c r="Q697" t="s">
        <v>1358</v>
      </c>
      <c r="R697" s="9" t="s">
        <v>3130</v>
      </c>
      <c r="S697" s="18" t="s">
        <v>2948</v>
      </c>
      <c r="T697" t="s">
        <v>1381</v>
      </c>
      <c r="U697" s="17" t="s">
        <v>2021</v>
      </c>
      <c r="V697" s="17" t="s">
        <v>2022</v>
      </c>
      <c r="W697" s="17" t="s">
        <v>2022</v>
      </c>
      <c r="X697" s="17" t="s">
        <v>2022</v>
      </c>
      <c r="Y697">
        <v>203</v>
      </c>
      <c r="Z697">
        <v>252</v>
      </c>
      <c r="AA697" s="12">
        <v>360</v>
      </c>
      <c r="AB697" s="17" t="s">
        <v>2070</v>
      </c>
      <c r="AC697" s="17" t="s">
        <v>2070</v>
      </c>
      <c r="AD697" s="17">
        <v>1</v>
      </c>
      <c r="AE697" s="17">
        <v>40</v>
      </c>
      <c r="AF697" s="17">
        <v>17</v>
      </c>
      <c r="AG697" s="17">
        <v>21</v>
      </c>
      <c r="AH697" s="17">
        <v>14280</v>
      </c>
      <c r="AI697" s="17">
        <v>0.5</v>
      </c>
      <c r="AJ697" s="17" t="s">
        <v>2022</v>
      </c>
      <c r="AK697" s="17" t="s">
        <v>2022</v>
      </c>
      <c r="AL697" s="17" t="s">
        <v>2022</v>
      </c>
      <c r="AM697" t="s">
        <v>3451</v>
      </c>
      <c r="AN697" t="s">
        <v>3454</v>
      </c>
      <c r="AO697" s="31" t="s">
        <v>2024</v>
      </c>
      <c r="AP697" t="s">
        <v>2022</v>
      </c>
      <c r="AQ697" t="s">
        <v>2022</v>
      </c>
      <c r="AR697" t="s">
        <v>2022</v>
      </c>
      <c r="AS697" t="s">
        <v>2022</v>
      </c>
      <c r="AT697" t="s">
        <v>2022</v>
      </c>
      <c r="AU697" t="s">
        <v>2022</v>
      </c>
      <c r="AV697" s="17" t="s">
        <v>2022</v>
      </c>
      <c r="AW697" t="s">
        <v>3100</v>
      </c>
      <c r="AX697" s="19" t="s">
        <v>3101</v>
      </c>
      <c r="AY697">
        <v>400</v>
      </c>
    </row>
    <row r="698" spans="1:51" x14ac:dyDescent="0.35">
      <c r="A698" s="3">
        <v>33</v>
      </c>
      <c r="B698" t="s">
        <v>1407</v>
      </c>
      <c r="C698" t="s">
        <v>1311</v>
      </c>
      <c r="D698" t="s">
        <v>165</v>
      </c>
      <c r="E698" s="17" t="s">
        <v>1526</v>
      </c>
      <c r="F698" t="s">
        <v>152</v>
      </c>
      <c r="G698" s="17" t="s">
        <v>1311</v>
      </c>
      <c r="H698" t="s">
        <v>153</v>
      </c>
      <c r="I698" t="s">
        <v>164</v>
      </c>
      <c r="J698" t="s">
        <v>163</v>
      </c>
      <c r="K698" t="s">
        <v>162</v>
      </c>
      <c r="L698" t="s">
        <v>156</v>
      </c>
      <c r="M698" t="s">
        <v>157</v>
      </c>
      <c r="N698">
        <v>36206</v>
      </c>
      <c r="O698" s="17" t="s">
        <v>175</v>
      </c>
      <c r="P698" t="s">
        <v>2012</v>
      </c>
      <c r="Q698" t="s">
        <v>2129</v>
      </c>
      <c r="R698" s="9" t="s">
        <v>3131</v>
      </c>
      <c r="S698" s="18" t="s">
        <v>2949</v>
      </c>
      <c r="T698" t="s">
        <v>2122</v>
      </c>
      <c r="U698" s="17" t="s">
        <v>2019</v>
      </c>
      <c r="V698" s="17" t="s">
        <v>2022</v>
      </c>
      <c r="W698" s="17" t="s">
        <v>2022</v>
      </c>
      <c r="X698" s="17" t="s">
        <v>2022</v>
      </c>
      <c r="Y698">
        <v>203</v>
      </c>
      <c r="Z698">
        <v>252</v>
      </c>
      <c r="AA698" s="12">
        <v>300</v>
      </c>
      <c r="AB698" s="17" t="s">
        <v>2070</v>
      </c>
      <c r="AC698" s="17" t="s">
        <v>2070</v>
      </c>
      <c r="AD698" s="17">
        <v>1</v>
      </c>
      <c r="AE698" s="17">
        <v>40</v>
      </c>
      <c r="AF698" s="17">
        <v>17</v>
      </c>
      <c r="AG698" s="17">
        <v>21</v>
      </c>
      <c r="AH698" s="17">
        <v>14280</v>
      </c>
      <c r="AI698" s="17">
        <v>0.5</v>
      </c>
      <c r="AJ698" s="17" t="s">
        <v>2022</v>
      </c>
      <c r="AK698" s="17" t="s">
        <v>2022</v>
      </c>
      <c r="AL698" s="17" t="s">
        <v>2068</v>
      </c>
      <c r="AM698" t="s">
        <v>3451</v>
      </c>
      <c r="AN698" t="s">
        <v>3455</v>
      </c>
      <c r="AO698" s="31" t="s">
        <v>2024</v>
      </c>
      <c r="AP698" t="s">
        <v>2022</v>
      </c>
      <c r="AQ698" t="s">
        <v>2022</v>
      </c>
      <c r="AR698" t="s">
        <v>2022</v>
      </c>
      <c r="AS698" t="s">
        <v>2022</v>
      </c>
      <c r="AT698" t="s">
        <v>2022</v>
      </c>
      <c r="AU698" t="s">
        <v>2022</v>
      </c>
      <c r="AV698" s="17" t="s">
        <v>2022</v>
      </c>
      <c r="AW698" t="s">
        <v>3100</v>
      </c>
      <c r="AX698" s="19" t="s">
        <v>3101</v>
      </c>
      <c r="AY698">
        <v>400</v>
      </c>
    </row>
    <row r="699" spans="1:51" x14ac:dyDescent="0.35">
      <c r="A699" s="3">
        <v>33</v>
      </c>
      <c r="B699" t="s">
        <v>1407</v>
      </c>
      <c r="C699" t="s">
        <v>1311</v>
      </c>
      <c r="D699" t="s">
        <v>165</v>
      </c>
      <c r="E699" s="17" t="s">
        <v>1526</v>
      </c>
      <c r="F699" t="s">
        <v>152</v>
      </c>
      <c r="G699" s="17" t="s">
        <v>1311</v>
      </c>
      <c r="H699" t="s">
        <v>153</v>
      </c>
      <c r="I699" t="s">
        <v>164</v>
      </c>
      <c r="J699" t="s">
        <v>163</v>
      </c>
      <c r="K699" t="s">
        <v>162</v>
      </c>
      <c r="L699" t="s">
        <v>156</v>
      </c>
      <c r="M699" t="s">
        <v>157</v>
      </c>
      <c r="N699">
        <v>36206</v>
      </c>
      <c r="O699" s="17" t="s">
        <v>175</v>
      </c>
      <c r="P699" t="s">
        <v>1609</v>
      </c>
      <c r="Q699" t="s">
        <v>1610</v>
      </c>
      <c r="R699" s="9" t="s">
        <v>3132</v>
      </c>
      <c r="S699" s="18" t="s">
        <v>2950</v>
      </c>
      <c r="T699" t="s">
        <v>1381</v>
      </c>
      <c r="U699" s="17" t="s">
        <v>2019</v>
      </c>
      <c r="V699" s="17" t="s">
        <v>2022</v>
      </c>
      <c r="W699" s="17" t="s">
        <v>2022</v>
      </c>
      <c r="X699" s="17" t="s">
        <v>2022</v>
      </c>
      <c r="Y699">
        <v>203</v>
      </c>
      <c r="Z699">
        <v>252</v>
      </c>
      <c r="AA699" s="12">
        <v>360</v>
      </c>
      <c r="AB699" s="17" t="s">
        <v>2070</v>
      </c>
      <c r="AC699" s="17" t="s">
        <v>2070</v>
      </c>
      <c r="AD699" s="17">
        <v>1</v>
      </c>
      <c r="AE699" s="17">
        <v>40</v>
      </c>
      <c r="AF699" s="17">
        <v>17</v>
      </c>
      <c r="AG699" s="17">
        <v>21</v>
      </c>
      <c r="AH699" s="17">
        <v>14280</v>
      </c>
      <c r="AI699" s="17">
        <v>0.5</v>
      </c>
      <c r="AJ699" s="17" t="s">
        <v>2022</v>
      </c>
      <c r="AK699" s="17" t="s">
        <v>2022</v>
      </c>
      <c r="AL699" s="17" t="s">
        <v>2068</v>
      </c>
      <c r="AM699" t="s">
        <v>3451</v>
      </c>
      <c r="AN699" t="s">
        <v>3455</v>
      </c>
      <c r="AO699" s="31" t="s">
        <v>2024</v>
      </c>
      <c r="AP699" t="s">
        <v>2022</v>
      </c>
      <c r="AQ699" t="s">
        <v>2022</v>
      </c>
      <c r="AR699" t="s">
        <v>2022</v>
      </c>
      <c r="AS699" t="s">
        <v>2022</v>
      </c>
      <c r="AT699" t="s">
        <v>2022</v>
      </c>
      <c r="AU699" t="s">
        <v>2022</v>
      </c>
      <c r="AV699" s="17" t="s">
        <v>2022</v>
      </c>
      <c r="AW699" t="s">
        <v>3100</v>
      </c>
      <c r="AX699" s="19" t="s">
        <v>3101</v>
      </c>
      <c r="AY699">
        <v>400</v>
      </c>
    </row>
    <row r="700" spans="1:51" x14ac:dyDescent="0.35">
      <c r="A700" s="3">
        <v>33</v>
      </c>
      <c r="B700" t="s">
        <v>1407</v>
      </c>
      <c r="C700" t="s">
        <v>1311</v>
      </c>
      <c r="D700" t="s">
        <v>165</v>
      </c>
      <c r="E700" s="17" t="s">
        <v>1526</v>
      </c>
      <c r="F700" t="s">
        <v>152</v>
      </c>
      <c r="G700" s="17" t="s">
        <v>1311</v>
      </c>
      <c r="H700" t="s">
        <v>153</v>
      </c>
      <c r="I700" t="s">
        <v>164</v>
      </c>
      <c r="J700" t="s">
        <v>163</v>
      </c>
      <c r="K700" t="s">
        <v>162</v>
      </c>
      <c r="L700" t="s">
        <v>156</v>
      </c>
      <c r="M700" t="s">
        <v>157</v>
      </c>
      <c r="N700">
        <v>36206</v>
      </c>
      <c r="O700" s="17" t="s">
        <v>175</v>
      </c>
      <c r="P700" t="s">
        <v>2013</v>
      </c>
      <c r="Q700" t="s">
        <v>2130</v>
      </c>
      <c r="R700" s="9" t="s">
        <v>3133</v>
      </c>
      <c r="S700" s="18" t="s">
        <v>2951</v>
      </c>
      <c r="T700" t="s">
        <v>2122</v>
      </c>
      <c r="U700" s="17" t="s">
        <v>2021</v>
      </c>
      <c r="V700" s="17" t="s">
        <v>2022</v>
      </c>
      <c r="W700" s="17" t="s">
        <v>2022</v>
      </c>
      <c r="X700" s="17" t="s">
        <v>2022</v>
      </c>
      <c r="Y700">
        <v>203</v>
      </c>
      <c r="Z700">
        <v>252</v>
      </c>
      <c r="AA700" s="12">
        <v>360</v>
      </c>
      <c r="AB700" s="17" t="s">
        <v>2070</v>
      </c>
      <c r="AC700" s="17" t="s">
        <v>2070</v>
      </c>
      <c r="AD700" s="17">
        <v>1</v>
      </c>
      <c r="AE700" s="17">
        <v>40</v>
      </c>
      <c r="AF700" s="17">
        <v>17</v>
      </c>
      <c r="AG700" s="17">
        <v>21</v>
      </c>
      <c r="AH700" s="17">
        <v>14280</v>
      </c>
      <c r="AI700" s="17">
        <v>0.5</v>
      </c>
      <c r="AJ700" s="17" t="s">
        <v>2022</v>
      </c>
      <c r="AK700" s="17" t="s">
        <v>2022</v>
      </c>
      <c r="AL700" s="17" t="s">
        <v>2022</v>
      </c>
      <c r="AM700" t="s">
        <v>3451</v>
      </c>
      <c r="AN700" t="s">
        <v>3455</v>
      </c>
      <c r="AO700" s="31" t="s">
        <v>2024</v>
      </c>
      <c r="AP700" t="s">
        <v>2022</v>
      </c>
      <c r="AQ700" t="s">
        <v>2022</v>
      </c>
      <c r="AR700" t="s">
        <v>2022</v>
      </c>
      <c r="AS700" t="s">
        <v>2022</v>
      </c>
      <c r="AT700" t="s">
        <v>2022</v>
      </c>
      <c r="AU700" t="s">
        <v>2022</v>
      </c>
      <c r="AV700" s="17" t="s">
        <v>2022</v>
      </c>
      <c r="AW700" t="s">
        <v>3100</v>
      </c>
      <c r="AX700" s="19" t="s">
        <v>3101</v>
      </c>
      <c r="AY700">
        <v>400</v>
      </c>
    </row>
    <row r="701" spans="1:51" x14ac:dyDescent="0.35">
      <c r="A701" s="3">
        <v>33</v>
      </c>
      <c r="B701" t="s">
        <v>1407</v>
      </c>
      <c r="C701" t="s">
        <v>1311</v>
      </c>
      <c r="D701" t="s">
        <v>165</v>
      </c>
      <c r="E701" s="17" t="s">
        <v>1526</v>
      </c>
      <c r="F701" t="s">
        <v>152</v>
      </c>
      <c r="G701" s="17" t="s">
        <v>1311</v>
      </c>
      <c r="H701" t="s">
        <v>153</v>
      </c>
      <c r="I701" t="s">
        <v>164</v>
      </c>
      <c r="J701" t="s">
        <v>163</v>
      </c>
      <c r="K701" t="s">
        <v>162</v>
      </c>
      <c r="L701" t="s">
        <v>156</v>
      </c>
      <c r="M701" t="s">
        <v>157</v>
      </c>
      <c r="N701">
        <v>36206</v>
      </c>
      <c r="O701" s="17" t="s">
        <v>175</v>
      </c>
      <c r="P701" t="s">
        <v>1611</v>
      </c>
      <c r="Q701" t="s">
        <v>1612</v>
      </c>
      <c r="R701" s="9" t="s">
        <v>3134</v>
      </c>
      <c r="S701" s="18" t="s">
        <v>2952</v>
      </c>
      <c r="T701" t="s">
        <v>1381</v>
      </c>
      <c r="U701" s="17" t="s">
        <v>2021</v>
      </c>
      <c r="V701" s="17" t="s">
        <v>2022</v>
      </c>
      <c r="W701" s="17" t="s">
        <v>2022</v>
      </c>
      <c r="X701" s="17" t="s">
        <v>2022</v>
      </c>
      <c r="Y701">
        <v>203</v>
      </c>
      <c r="Z701">
        <v>252</v>
      </c>
      <c r="AA701" s="12">
        <v>360</v>
      </c>
      <c r="AB701" s="17" t="s">
        <v>2070</v>
      </c>
      <c r="AC701" s="17" t="s">
        <v>2070</v>
      </c>
      <c r="AD701" s="17">
        <v>1</v>
      </c>
      <c r="AE701" s="17">
        <v>40</v>
      </c>
      <c r="AF701" s="17">
        <v>17</v>
      </c>
      <c r="AG701" s="17">
        <v>21</v>
      </c>
      <c r="AH701" s="17">
        <v>14280</v>
      </c>
      <c r="AI701" s="17">
        <v>0.5</v>
      </c>
      <c r="AJ701" s="17" t="s">
        <v>2022</v>
      </c>
      <c r="AK701" s="17" t="s">
        <v>2022</v>
      </c>
      <c r="AL701" s="17" t="s">
        <v>2022</v>
      </c>
      <c r="AM701" t="s">
        <v>3451</v>
      </c>
      <c r="AN701" t="s">
        <v>3455</v>
      </c>
      <c r="AO701" s="31" t="s">
        <v>2024</v>
      </c>
      <c r="AP701" t="s">
        <v>2022</v>
      </c>
      <c r="AQ701" t="s">
        <v>2022</v>
      </c>
      <c r="AR701" t="s">
        <v>2022</v>
      </c>
      <c r="AS701" t="s">
        <v>2022</v>
      </c>
      <c r="AT701" t="s">
        <v>2022</v>
      </c>
      <c r="AU701" t="s">
        <v>2022</v>
      </c>
      <c r="AV701" s="17" t="s">
        <v>2022</v>
      </c>
      <c r="AW701" t="s">
        <v>3100</v>
      </c>
      <c r="AX701" s="19" t="s">
        <v>3101</v>
      </c>
      <c r="AY701">
        <v>400</v>
      </c>
    </row>
    <row r="702" spans="1:51" x14ac:dyDescent="0.35">
      <c r="A702" s="3">
        <v>33</v>
      </c>
      <c r="B702" t="s">
        <v>1407</v>
      </c>
      <c r="C702" t="s">
        <v>1311</v>
      </c>
      <c r="D702" t="s">
        <v>165</v>
      </c>
      <c r="E702" s="17" t="s">
        <v>1526</v>
      </c>
      <c r="F702" t="s">
        <v>152</v>
      </c>
      <c r="G702" s="17" t="s">
        <v>1311</v>
      </c>
      <c r="H702" t="s">
        <v>153</v>
      </c>
      <c r="I702" t="s">
        <v>164</v>
      </c>
      <c r="J702" t="s">
        <v>163</v>
      </c>
      <c r="K702" t="s">
        <v>162</v>
      </c>
      <c r="L702" t="s">
        <v>156</v>
      </c>
      <c r="M702" t="s">
        <v>157</v>
      </c>
      <c r="N702">
        <v>36206</v>
      </c>
      <c r="O702" s="17" t="s">
        <v>175</v>
      </c>
      <c r="P702" t="s">
        <v>1984</v>
      </c>
      <c r="Q702" t="s">
        <v>2131</v>
      </c>
      <c r="R702" s="9" t="s">
        <v>3135</v>
      </c>
      <c r="S702" s="18" t="s">
        <v>2953</v>
      </c>
      <c r="T702" t="s">
        <v>2122</v>
      </c>
      <c r="U702" s="17" t="s">
        <v>2019</v>
      </c>
      <c r="V702" s="17" t="s">
        <v>2022</v>
      </c>
      <c r="W702" s="17" t="s">
        <v>2022</v>
      </c>
      <c r="X702" s="17" t="s">
        <v>2022</v>
      </c>
      <c r="Y702">
        <v>203</v>
      </c>
      <c r="Z702">
        <v>252</v>
      </c>
      <c r="AA702" s="12">
        <v>300</v>
      </c>
      <c r="AB702" s="17" t="s">
        <v>2070</v>
      </c>
      <c r="AC702" s="17" t="s">
        <v>2070</v>
      </c>
      <c r="AD702" s="17">
        <v>1</v>
      </c>
      <c r="AE702" s="17">
        <v>40</v>
      </c>
      <c r="AF702" s="17">
        <v>17</v>
      </c>
      <c r="AG702" s="17">
        <v>21</v>
      </c>
      <c r="AH702" s="17">
        <v>14280</v>
      </c>
      <c r="AI702" s="17">
        <v>0.5</v>
      </c>
      <c r="AJ702" s="17" t="s">
        <v>2022</v>
      </c>
      <c r="AK702" s="17" t="s">
        <v>2022</v>
      </c>
      <c r="AL702" s="17" t="s">
        <v>2068</v>
      </c>
      <c r="AM702" t="s">
        <v>3456</v>
      </c>
      <c r="AN702" t="s">
        <v>3452</v>
      </c>
      <c r="AO702" s="31" t="s">
        <v>2024</v>
      </c>
      <c r="AP702" t="s">
        <v>2022</v>
      </c>
      <c r="AQ702" t="s">
        <v>2022</v>
      </c>
      <c r="AR702" t="s">
        <v>2022</v>
      </c>
      <c r="AS702" t="s">
        <v>2022</v>
      </c>
      <c r="AT702" t="s">
        <v>2022</v>
      </c>
      <c r="AU702" t="s">
        <v>2022</v>
      </c>
      <c r="AV702" s="17" t="s">
        <v>2022</v>
      </c>
      <c r="AW702" t="s">
        <v>3100</v>
      </c>
      <c r="AX702" s="19" t="s">
        <v>3101</v>
      </c>
      <c r="AY702">
        <v>400</v>
      </c>
    </row>
    <row r="703" spans="1:51" x14ac:dyDescent="0.35">
      <c r="A703" s="3">
        <v>33</v>
      </c>
      <c r="B703" t="s">
        <v>1407</v>
      </c>
      <c r="C703" t="s">
        <v>1311</v>
      </c>
      <c r="D703" t="s">
        <v>165</v>
      </c>
      <c r="E703" s="17" t="s">
        <v>1526</v>
      </c>
      <c r="F703" t="s">
        <v>152</v>
      </c>
      <c r="G703" s="17" t="s">
        <v>1311</v>
      </c>
      <c r="H703" t="s">
        <v>153</v>
      </c>
      <c r="I703" t="s">
        <v>164</v>
      </c>
      <c r="J703" t="s">
        <v>163</v>
      </c>
      <c r="K703" t="s">
        <v>162</v>
      </c>
      <c r="L703" t="s">
        <v>156</v>
      </c>
      <c r="M703" t="s">
        <v>157</v>
      </c>
      <c r="N703">
        <v>36206</v>
      </c>
      <c r="O703" s="17" t="s">
        <v>175</v>
      </c>
      <c r="P703" t="s">
        <v>1315</v>
      </c>
      <c r="Q703" t="s">
        <v>1316</v>
      </c>
      <c r="R703" s="9" t="s">
        <v>3136</v>
      </c>
      <c r="S703" s="18" t="s">
        <v>2954</v>
      </c>
      <c r="T703" t="s">
        <v>1381</v>
      </c>
      <c r="U703" s="17" t="s">
        <v>2019</v>
      </c>
      <c r="V703" s="17" t="s">
        <v>2022</v>
      </c>
      <c r="W703" s="17" t="s">
        <v>2022</v>
      </c>
      <c r="X703" s="17" t="s">
        <v>2022</v>
      </c>
      <c r="Y703">
        <v>203</v>
      </c>
      <c r="Z703">
        <v>252</v>
      </c>
      <c r="AA703" s="12">
        <v>360</v>
      </c>
      <c r="AB703" s="17" t="s">
        <v>2070</v>
      </c>
      <c r="AC703" s="17" t="s">
        <v>2070</v>
      </c>
      <c r="AD703" s="17">
        <v>1</v>
      </c>
      <c r="AE703" s="17">
        <v>40</v>
      </c>
      <c r="AF703" s="17">
        <v>17</v>
      </c>
      <c r="AG703" s="17">
        <v>21</v>
      </c>
      <c r="AH703" s="17">
        <v>14280</v>
      </c>
      <c r="AI703" s="17">
        <v>0.5</v>
      </c>
      <c r="AJ703" s="17" t="s">
        <v>2022</v>
      </c>
      <c r="AK703" s="17" t="s">
        <v>2022</v>
      </c>
      <c r="AL703" s="17" t="s">
        <v>2068</v>
      </c>
      <c r="AM703" t="s">
        <v>3456</v>
      </c>
      <c r="AN703" t="s">
        <v>3452</v>
      </c>
      <c r="AO703" s="31" t="s">
        <v>2024</v>
      </c>
      <c r="AP703" t="s">
        <v>2022</v>
      </c>
      <c r="AQ703" t="s">
        <v>2022</v>
      </c>
      <c r="AR703" t="s">
        <v>2022</v>
      </c>
      <c r="AS703" t="s">
        <v>2022</v>
      </c>
      <c r="AT703" t="s">
        <v>2022</v>
      </c>
      <c r="AU703" t="s">
        <v>2022</v>
      </c>
      <c r="AV703" s="17" t="s">
        <v>2022</v>
      </c>
      <c r="AW703" t="s">
        <v>3100</v>
      </c>
      <c r="AX703" s="19" t="s">
        <v>3101</v>
      </c>
      <c r="AY703">
        <v>400</v>
      </c>
    </row>
    <row r="704" spans="1:51" x14ac:dyDescent="0.35">
      <c r="A704" s="3">
        <v>33</v>
      </c>
      <c r="B704" t="s">
        <v>1407</v>
      </c>
      <c r="C704" t="s">
        <v>1311</v>
      </c>
      <c r="D704" t="s">
        <v>165</v>
      </c>
      <c r="E704" s="17" t="s">
        <v>1526</v>
      </c>
      <c r="F704" t="s">
        <v>152</v>
      </c>
      <c r="G704" s="17" t="s">
        <v>1311</v>
      </c>
      <c r="H704" t="s">
        <v>153</v>
      </c>
      <c r="I704" t="s">
        <v>164</v>
      </c>
      <c r="J704" t="s">
        <v>163</v>
      </c>
      <c r="K704" t="s">
        <v>162</v>
      </c>
      <c r="L704" t="s">
        <v>156</v>
      </c>
      <c r="M704" t="s">
        <v>157</v>
      </c>
      <c r="N704">
        <v>36206</v>
      </c>
      <c r="O704" s="17" t="s">
        <v>175</v>
      </c>
      <c r="P704" t="s">
        <v>1985</v>
      </c>
      <c r="Q704" t="s">
        <v>2132</v>
      </c>
      <c r="R704" s="9" t="s">
        <v>3137</v>
      </c>
      <c r="S704" s="18" t="s">
        <v>2955</v>
      </c>
      <c r="T704" t="s">
        <v>2122</v>
      </c>
      <c r="U704" s="17" t="s">
        <v>2021</v>
      </c>
      <c r="V704" s="17" t="s">
        <v>2022</v>
      </c>
      <c r="W704" s="17" t="s">
        <v>2022</v>
      </c>
      <c r="X704" s="17" t="s">
        <v>2022</v>
      </c>
      <c r="Y704">
        <v>203</v>
      </c>
      <c r="Z704">
        <v>252</v>
      </c>
      <c r="AA704" s="12">
        <v>360</v>
      </c>
      <c r="AB704" s="17" t="s">
        <v>2070</v>
      </c>
      <c r="AC704" s="17" t="s">
        <v>2070</v>
      </c>
      <c r="AD704" s="17">
        <v>1</v>
      </c>
      <c r="AE704" s="17">
        <v>40</v>
      </c>
      <c r="AF704" s="17">
        <v>17</v>
      </c>
      <c r="AG704" s="17">
        <v>21</v>
      </c>
      <c r="AH704" s="17">
        <v>14280</v>
      </c>
      <c r="AI704" s="17">
        <v>0.5</v>
      </c>
      <c r="AJ704" s="17" t="s">
        <v>2022</v>
      </c>
      <c r="AK704" s="17" t="s">
        <v>2022</v>
      </c>
      <c r="AL704" s="17" t="s">
        <v>2022</v>
      </c>
      <c r="AM704" t="s">
        <v>3456</v>
      </c>
      <c r="AN704" t="s">
        <v>3452</v>
      </c>
      <c r="AO704" s="31" t="s">
        <v>2024</v>
      </c>
      <c r="AP704" t="s">
        <v>2022</v>
      </c>
      <c r="AQ704" t="s">
        <v>2022</v>
      </c>
      <c r="AR704" t="s">
        <v>2022</v>
      </c>
      <c r="AS704" t="s">
        <v>2022</v>
      </c>
      <c r="AT704" t="s">
        <v>2022</v>
      </c>
      <c r="AU704" t="s">
        <v>2022</v>
      </c>
      <c r="AV704" s="17" t="s">
        <v>2022</v>
      </c>
      <c r="AW704" t="s">
        <v>3100</v>
      </c>
      <c r="AX704" s="19" t="s">
        <v>3101</v>
      </c>
      <c r="AY704">
        <v>400</v>
      </c>
    </row>
    <row r="705" spans="1:51" x14ac:dyDescent="0.35">
      <c r="A705" s="3">
        <v>33</v>
      </c>
      <c r="B705" t="s">
        <v>1407</v>
      </c>
      <c r="C705" t="s">
        <v>1311</v>
      </c>
      <c r="D705" t="s">
        <v>165</v>
      </c>
      <c r="E705" s="17" t="s">
        <v>1526</v>
      </c>
      <c r="F705" t="s">
        <v>152</v>
      </c>
      <c r="G705" s="17" t="s">
        <v>1311</v>
      </c>
      <c r="H705" t="s">
        <v>153</v>
      </c>
      <c r="I705" t="s">
        <v>164</v>
      </c>
      <c r="J705" t="s">
        <v>163</v>
      </c>
      <c r="K705" t="s">
        <v>162</v>
      </c>
      <c r="L705" t="s">
        <v>156</v>
      </c>
      <c r="M705" t="s">
        <v>157</v>
      </c>
      <c r="N705">
        <v>36206</v>
      </c>
      <c r="O705" s="17" t="s">
        <v>175</v>
      </c>
      <c r="P705" t="s">
        <v>1349</v>
      </c>
      <c r="Q705" t="s">
        <v>1350</v>
      </c>
      <c r="R705" s="9" t="s">
        <v>3138</v>
      </c>
      <c r="S705" s="18" t="s">
        <v>2956</v>
      </c>
      <c r="T705" t="s">
        <v>1381</v>
      </c>
      <c r="U705" s="17" t="s">
        <v>2021</v>
      </c>
      <c r="V705" s="17" t="s">
        <v>2022</v>
      </c>
      <c r="W705" s="17" t="s">
        <v>2022</v>
      </c>
      <c r="X705" s="17" t="s">
        <v>2022</v>
      </c>
      <c r="Y705">
        <v>203</v>
      </c>
      <c r="Z705">
        <v>252</v>
      </c>
      <c r="AA705" s="12">
        <v>360</v>
      </c>
      <c r="AB705" s="17" t="s">
        <v>2070</v>
      </c>
      <c r="AC705" s="17" t="s">
        <v>2070</v>
      </c>
      <c r="AD705" s="17">
        <v>1</v>
      </c>
      <c r="AE705" s="17">
        <v>40</v>
      </c>
      <c r="AF705" s="17">
        <v>17</v>
      </c>
      <c r="AG705" s="17">
        <v>21</v>
      </c>
      <c r="AH705" s="17">
        <v>14280</v>
      </c>
      <c r="AI705" s="17">
        <v>0.5</v>
      </c>
      <c r="AJ705" s="17" t="s">
        <v>2022</v>
      </c>
      <c r="AK705" s="17" t="s">
        <v>2022</v>
      </c>
      <c r="AL705" s="17" t="s">
        <v>2022</v>
      </c>
      <c r="AM705" t="s">
        <v>3456</v>
      </c>
      <c r="AN705" t="s">
        <v>3452</v>
      </c>
      <c r="AO705" s="31" t="s">
        <v>2024</v>
      </c>
      <c r="AP705" t="s">
        <v>2022</v>
      </c>
      <c r="AQ705" t="s">
        <v>2022</v>
      </c>
      <c r="AR705" t="s">
        <v>2022</v>
      </c>
      <c r="AS705" t="s">
        <v>2022</v>
      </c>
      <c r="AT705" t="s">
        <v>2022</v>
      </c>
      <c r="AU705" t="s">
        <v>2022</v>
      </c>
      <c r="AV705" s="17" t="s">
        <v>2022</v>
      </c>
      <c r="AW705" t="s">
        <v>3100</v>
      </c>
      <c r="AX705" s="19" t="s">
        <v>3101</v>
      </c>
      <c r="AY705">
        <v>400</v>
      </c>
    </row>
    <row r="706" spans="1:51" x14ac:dyDescent="0.35">
      <c r="A706" s="3">
        <v>33</v>
      </c>
      <c r="B706" t="s">
        <v>1407</v>
      </c>
      <c r="C706" t="s">
        <v>1311</v>
      </c>
      <c r="D706" t="s">
        <v>165</v>
      </c>
      <c r="E706" s="17" t="s">
        <v>1526</v>
      </c>
      <c r="F706" t="s">
        <v>152</v>
      </c>
      <c r="G706" s="17" t="s">
        <v>1311</v>
      </c>
      <c r="H706" t="s">
        <v>153</v>
      </c>
      <c r="I706" t="s">
        <v>164</v>
      </c>
      <c r="J706" t="s">
        <v>163</v>
      </c>
      <c r="K706" t="s">
        <v>162</v>
      </c>
      <c r="L706" t="s">
        <v>156</v>
      </c>
      <c r="M706" t="s">
        <v>157</v>
      </c>
      <c r="N706">
        <v>36206</v>
      </c>
      <c r="O706" s="17" t="s">
        <v>175</v>
      </c>
      <c r="P706" t="s">
        <v>2030</v>
      </c>
      <c r="Q706" t="s">
        <v>2133</v>
      </c>
      <c r="R706" s="9" t="s">
        <v>3139</v>
      </c>
      <c r="S706" s="18" t="s">
        <v>2957</v>
      </c>
      <c r="T706" t="s">
        <v>2122</v>
      </c>
      <c r="U706" s="17" t="s">
        <v>2019</v>
      </c>
      <c r="V706" s="17" t="s">
        <v>2022</v>
      </c>
      <c r="W706" s="17" t="s">
        <v>2022</v>
      </c>
      <c r="X706" s="17" t="s">
        <v>2022</v>
      </c>
      <c r="Y706">
        <v>203</v>
      </c>
      <c r="Z706">
        <v>252</v>
      </c>
      <c r="AA706" s="12">
        <v>300</v>
      </c>
      <c r="AB706" s="17" t="s">
        <v>2070</v>
      </c>
      <c r="AC706" s="17" t="s">
        <v>2070</v>
      </c>
      <c r="AD706" s="17">
        <v>1</v>
      </c>
      <c r="AE706" s="17">
        <v>40</v>
      </c>
      <c r="AF706" s="17">
        <v>17</v>
      </c>
      <c r="AG706" s="17">
        <v>21</v>
      </c>
      <c r="AH706" s="17">
        <v>14280</v>
      </c>
      <c r="AI706" s="17">
        <v>0.5</v>
      </c>
      <c r="AJ706" s="17" t="s">
        <v>2022</v>
      </c>
      <c r="AK706" s="17" t="s">
        <v>2022</v>
      </c>
      <c r="AL706" s="17" t="s">
        <v>2068</v>
      </c>
      <c r="AM706" t="s">
        <v>3456</v>
      </c>
      <c r="AN706" t="s">
        <v>3453</v>
      </c>
      <c r="AO706" s="3" t="s">
        <v>2025</v>
      </c>
      <c r="AP706" t="s">
        <v>2022</v>
      </c>
      <c r="AQ706" t="s">
        <v>2022</v>
      </c>
      <c r="AR706" t="s">
        <v>2022</v>
      </c>
      <c r="AS706" t="s">
        <v>2022</v>
      </c>
      <c r="AT706" t="s">
        <v>2022</v>
      </c>
      <c r="AU706" t="s">
        <v>2022</v>
      </c>
      <c r="AV706" s="17" t="s">
        <v>2022</v>
      </c>
      <c r="AW706" t="s">
        <v>3100</v>
      </c>
      <c r="AX706" s="19" t="s">
        <v>3101</v>
      </c>
      <c r="AY706">
        <v>400</v>
      </c>
    </row>
    <row r="707" spans="1:51" x14ac:dyDescent="0.35">
      <c r="A707" s="3">
        <v>33</v>
      </c>
      <c r="B707" t="s">
        <v>1407</v>
      </c>
      <c r="C707" t="s">
        <v>1311</v>
      </c>
      <c r="D707" t="s">
        <v>165</v>
      </c>
      <c r="E707" s="17" t="s">
        <v>1526</v>
      </c>
      <c r="F707" t="s">
        <v>152</v>
      </c>
      <c r="G707" s="17" t="s">
        <v>1311</v>
      </c>
      <c r="H707" t="s">
        <v>153</v>
      </c>
      <c r="I707" t="s">
        <v>164</v>
      </c>
      <c r="J707" t="s">
        <v>163</v>
      </c>
      <c r="K707" t="s">
        <v>162</v>
      </c>
      <c r="L707" t="s">
        <v>156</v>
      </c>
      <c r="M707" t="s">
        <v>157</v>
      </c>
      <c r="N707">
        <v>36206</v>
      </c>
      <c r="O707" s="17" t="s">
        <v>175</v>
      </c>
      <c r="P707" t="s">
        <v>2026</v>
      </c>
      <c r="Q707" t="s">
        <v>2027</v>
      </c>
      <c r="R707" s="9" t="s">
        <v>3140</v>
      </c>
      <c r="S707" s="18" t="s">
        <v>2958</v>
      </c>
      <c r="T707" t="s">
        <v>1381</v>
      </c>
      <c r="U707" s="17" t="s">
        <v>2019</v>
      </c>
      <c r="V707" s="17" t="s">
        <v>2022</v>
      </c>
      <c r="W707" s="17" t="s">
        <v>2022</v>
      </c>
      <c r="X707" s="17" t="s">
        <v>2022</v>
      </c>
      <c r="Y707">
        <v>203</v>
      </c>
      <c r="Z707">
        <v>252</v>
      </c>
      <c r="AA707" s="12">
        <v>360</v>
      </c>
      <c r="AB707" s="17" t="s">
        <v>2070</v>
      </c>
      <c r="AC707" s="17" t="s">
        <v>2070</v>
      </c>
      <c r="AD707" s="17">
        <v>1</v>
      </c>
      <c r="AE707" s="17">
        <v>40</v>
      </c>
      <c r="AF707" s="17">
        <v>17</v>
      </c>
      <c r="AG707" s="17">
        <v>21</v>
      </c>
      <c r="AH707" s="17">
        <v>14280</v>
      </c>
      <c r="AI707" s="17">
        <v>0.5</v>
      </c>
      <c r="AJ707" s="17" t="s">
        <v>2022</v>
      </c>
      <c r="AK707" s="17" t="s">
        <v>2022</v>
      </c>
      <c r="AL707" s="17" t="s">
        <v>2068</v>
      </c>
      <c r="AM707" t="s">
        <v>3456</v>
      </c>
      <c r="AN707" t="s">
        <v>3453</v>
      </c>
      <c r="AO707" s="3" t="s">
        <v>2025</v>
      </c>
      <c r="AP707" t="s">
        <v>2022</v>
      </c>
      <c r="AQ707" t="s">
        <v>2022</v>
      </c>
      <c r="AR707" t="s">
        <v>2022</v>
      </c>
      <c r="AS707" t="s">
        <v>2022</v>
      </c>
      <c r="AT707" t="s">
        <v>2022</v>
      </c>
      <c r="AU707" t="s">
        <v>2022</v>
      </c>
      <c r="AV707" s="17" t="s">
        <v>2022</v>
      </c>
      <c r="AW707" t="s">
        <v>3100</v>
      </c>
      <c r="AX707" s="19" t="s">
        <v>3101</v>
      </c>
      <c r="AY707">
        <v>400</v>
      </c>
    </row>
    <row r="708" spans="1:51" x14ac:dyDescent="0.35">
      <c r="A708" s="3">
        <v>33</v>
      </c>
      <c r="B708" t="s">
        <v>1407</v>
      </c>
      <c r="C708" t="s">
        <v>1311</v>
      </c>
      <c r="D708" t="s">
        <v>165</v>
      </c>
      <c r="E708" s="17" t="s">
        <v>1526</v>
      </c>
      <c r="F708" t="s">
        <v>152</v>
      </c>
      <c r="G708" s="17" t="s">
        <v>1311</v>
      </c>
      <c r="H708" t="s">
        <v>153</v>
      </c>
      <c r="I708" t="s">
        <v>164</v>
      </c>
      <c r="J708" t="s">
        <v>163</v>
      </c>
      <c r="K708" t="s">
        <v>162</v>
      </c>
      <c r="L708" t="s">
        <v>156</v>
      </c>
      <c r="M708" t="s">
        <v>157</v>
      </c>
      <c r="N708">
        <v>36206</v>
      </c>
      <c r="O708" s="17" t="s">
        <v>175</v>
      </c>
      <c r="P708" t="s">
        <v>2031</v>
      </c>
      <c r="Q708" t="s">
        <v>2134</v>
      </c>
      <c r="R708" s="9" t="s">
        <v>3141</v>
      </c>
      <c r="S708" s="18" t="s">
        <v>2959</v>
      </c>
      <c r="T708" t="s">
        <v>2122</v>
      </c>
      <c r="U708" s="17" t="s">
        <v>2021</v>
      </c>
      <c r="V708" s="17" t="s">
        <v>2022</v>
      </c>
      <c r="W708" s="17" t="s">
        <v>2022</v>
      </c>
      <c r="X708" s="17" t="s">
        <v>2022</v>
      </c>
      <c r="Y708">
        <v>203</v>
      </c>
      <c r="Z708">
        <v>252</v>
      </c>
      <c r="AA708" s="12">
        <v>360</v>
      </c>
      <c r="AB708" s="17" t="s">
        <v>2070</v>
      </c>
      <c r="AC708" s="17" t="s">
        <v>2070</v>
      </c>
      <c r="AD708" s="17">
        <v>1</v>
      </c>
      <c r="AE708" s="17">
        <v>40</v>
      </c>
      <c r="AF708" s="17">
        <v>17</v>
      </c>
      <c r="AG708" s="17">
        <v>21</v>
      </c>
      <c r="AH708" s="17">
        <v>14280</v>
      </c>
      <c r="AI708" s="17">
        <v>0.5</v>
      </c>
      <c r="AJ708" s="17" t="s">
        <v>2022</v>
      </c>
      <c r="AK708" s="17" t="s">
        <v>2022</v>
      </c>
      <c r="AL708" s="17" t="s">
        <v>2022</v>
      </c>
      <c r="AM708" t="s">
        <v>3456</v>
      </c>
      <c r="AN708" t="s">
        <v>3453</v>
      </c>
      <c r="AO708" s="3" t="s">
        <v>2025</v>
      </c>
      <c r="AP708" t="s">
        <v>2022</v>
      </c>
      <c r="AQ708" t="s">
        <v>2022</v>
      </c>
      <c r="AR708" t="s">
        <v>2022</v>
      </c>
      <c r="AS708" t="s">
        <v>2022</v>
      </c>
      <c r="AT708" t="s">
        <v>2022</v>
      </c>
      <c r="AU708" t="s">
        <v>2022</v>
      </c>
      <c r="AV708" s="17" t="s">
        <v>2022</v>
      </c>
      <c r="AW708" t="s">
        <v>3100</v>
      </c>
      <c r="AX708" s="19" t="s">
        <v>3101</v>
      </c>
      <c r="AY708">
        <v>400</v>
      </c>
    </row>
    <row r="709" spans="1:51" x14ac:dyDescent="0.35">
      <c r="A709" s="3">
        <v>33</v>
      </c>
      <c r="B709" t="s">
        <v>1407</v>
      </c>
      <c r="C709" t="s">
        <v>1311</v>
      </c>
      <c r="D709" t="s">
        <v>165</v>
      </c>
      <c r="E709" s="17" t="s">
        <v>1526</v>
      </c>
      <c r="F709" t="s">
        <v>152</v>
      </c>
      <c r="G709" s="17" t="s">
        <v>1311</v>
      </c>
      <c r="H709" t="s">
        <v>153</v>
      </c>
      <c r="I709" t="s">
        <v>164</v>
      </c>
      <c r="J709" t="s">
        <v>163</v>
      </c>
      <c r="K709" t="s">
        <v>162</v>
      </c>
      <c r="L709" t="s">
        <v>156</v>
      </c>
      <c r="M709" t="s">
        <v>157</v>
      </c>
      <c r="N709">
        <v>36206</v>
      </c>
      <c r="O709" s="17" t="s">
        <v>175</v>
      </c>
      <c r="P709" t="s">
        <v>2028</v>
      </c>
      <c r="Q709" t="s">
        <v>2029</v>
      </c>
      <c r="R709" s="9" t="s">
        <v>3142</v>
      </c>
      <c r="S709" s="18" t="s">
        <v>2960</v>
      </c>
      <c r="T709" t="s">
        <v>1381</v>
      </c>
      <c r="U709" s="17" t="s">
        <v>2021</v>
      </c>
      <c r="V709" s="17" t="s">
        <v>2022</v>
      </c>
      <c r="W709" s="17" t="s">
        <v>2022</v>
      </c>
      <c r="X709" s="17" t="s">
        <v>2022</v>
      </c>
      <c r="Y709">
        <v>203</v>
      </c>
      <c r="Z709">
        <v>252</v>
      </c>
      <c r="AA709" s="12">
        <v>360</v>
      </c>
      <c r="AB709" s="17" t="s">
        <v>2070</v>
      </c>
      <c r="AC709" s="17" t="s">
        <v>2070</v>
      </c>
      <c r="AD709" s="17">
        <v>1</v>
      </c>
      <c r="AE709" s="17">
        <v>40</v>
      </c>
      <c r="AF709" s="17">
        <v>17</v>
      </c>
      <c r="AG709" s="17">
        <v>21</v>
      </c>
      <c r="AH709" s="17">
        <v>14280</v>
      </c>
      <c r="AI709" s="17">
        <v>0.5</v>
      </c>
      <c r="AJ709" s="17" t="s">
        <v>2022</v>
      </c>
      <c r="AK709" s="17" t="s">
        <v>2022</v>
      </c>
      <c r="AL709" s="17" t="s">
        <v>2022</v>
      </c>
      <c r="AM709" t="s">
        <v>3456</v>
      </c>
      <c r="AN709" t="s">
        <v>3453</v>
      </c>
      <c r="AO709" s="3" t="s">
        <v>2025</v>
      </c>
      <c r="AP709" t="s">
        <v>2022</v>
      </c>
      <c r="AQ709" t="s">
        <v>2022</v>
      </c>
      <c r="AR709" t="s">
        <v>2022</v>
      </c>
      <c r="AS709" t="s">
        <v>2022</v>
      </c>
      <c r="AT709" t="s">
        <v>2022</v>
      </c>
      <c r="AU709" t="s">
        <v>2022</v>
      </c>
      <c r="AV709" s="17" t="s">
        <v>2022</v>
      </c>
      <c r="AW709" t="s">
        <v>3100</v>
      </c>
      <c r="AX709" s="19" t="s">
        <v>3101</v>
      </c>
      <c r="AY709">
        <v>400</v>
      </c>
    </row>
    <row r="710" spans="1:51" x14ac:dyDescent="0.35">
      <c r="A710" s="3">
        <v>33</v>
      </c>
      <c r="B710" t="s">
        <v>1407</v>
      </c>
      <c r="C710" t="s">
        <v>1311</v>
      </c>
      <c r="D710" t="s">
        <v>165</v>
      </c>
      <c r="E710" s="17" t="s">
        <v>1526</v>
      </c>
      <c r="F710" t="s">
        <v>152</v>
      </c>
      <c r="G710" s="17" t="s">
        <v>1311</v>
      </c>
      <c r="H710" t="s">
        <v>153</v>
      </c>
      <c r="I710" t="s">
        <v>164</v>
      </c>
      <c r="J710" t="s">
        <v>163</v>
      </c>
      <c r="K710" t="s">
        <v>162</v>
      </c>
      <c r="L710" t="s">
        <v>156</v>
      </c>
      <c r="M710" t="s">
        <v>157</v>
      </c>
      <c r="N710">
        <v>36206</v>
      </c>
      <c r="O710" s="17" t="s">
        <v>175</v>
      </c>
      <c r="P710" t="s">
        <v>1986</v>
      </c>
      <c r="Q710" t="s">
        <v>2135</v>
      </c>
      <c r="R710" s="9" t="s">
        <v>3143</v>
      </c>
      <c r="S710" s="18" t="s">
        <v>2961</v>
      </c>
      <c r="T710" t="s">
        <v>2122</v>
      </c>
      <c r="U710" s="17" t="s">
        <v>2019</v>
      </c>
      <c r="V710" s="17" t="s">
        <v>2022</v>
      </c>
      <c r="W710" s="17" t="s">
        <v>2022</v>
      </c>
      <c r="X710" s="17" t="s">
        <v>2022</v>
      </c>
      <c r="Y710">
        <v>203</v>
      </c>
      <c r="Z710">
        <v>252</v>
      </c>
      <c r="AA710" s="12">
        <v>300</v>
      </c>
      <c r="AB710" s="17" t="s">
        <v>2070</v>
      </c>
      <c r="AC710" s="17" t="s">
        <v>2070</v>
      </c>
      <c r="AD710" s="17">
        <v>1</v>
      </c>
      <c r="AE710" s="17">
        <v>40</v>
      </c>
      <c r="AF710" s="17">
        <v>17</v>
      </c>
      <c r="AG710" s="17">
        <v>21</v>
      </c>
      <c r="AH710" s="17">
        <v>14280</v>
      </c>
      <c r="AI710" s="17">
        <v>0.5</v>
      </c>
      <c r="AJ710" s="17" t="s">
        <v>2022</v>
      </c>
      <c r="AK710" s="17" t="s">
        <v>2022</v>
      </c>
      <c r="AL710" s="17" t="s">
        <v>2068</v>
      </c>
      <c r="AM710" t="s">
        <v>3456</v>
      </c>
      <c r="AN710" t="s">
        <v>3454</v>
      </c>
      <c r="AO710" s="3" t="s">
        <v>2024</v>
      </c>
      <c r="AP710" t="s">
        <v>2022</v>
      </c>
      <c r="AQ710" t="s">
        <v>2022</v>
      </c>
      <c r="AR710" t="s">
        <v>2022</v>
      </c>
      <c r="AS710" t="s">
        <v>2022</v>
      </c>
      <c r="AT710" t="s">
        <v>2022</v>
      </c>
      <c r="AU710" t="s">
        <v>2022</v>
      </c>
      <c r="AV710" s="17" t="s">
        <v>2022</v>
      </c>
      <c r="AW710" t="s">
        <v>3100</v>
      </c>
      <c r="AX710" s="19" t="s">
        <v>3101</v>
      </c>
      <c r="AY710">
        <v>400</v>
      </c>
    </row>
    <row r="711" spans="1:51" x14ac:dyDescent="0.35">
      <c r="A711" s="3">
        <v>33</v>
      </c>
      <c r="B711" t="s">
        <v>1407</v>
      </c>
      <c r="C711" t="s">
        <v>1311</v>
      </c>
      <c r="D711" t="s">
        <v>165</v>
      </c>
      <c r="E711" s="17" t="s">
        <v>1526</v>
      </c>
      <c r="F711" t="s">
        <v>152</v>
      </c>
      <c r="G711" s="17" t="s">
        <v>1311</v>
      </c>
      <c r="H711" t="s">
        <v>153</v>
      </c>
      <c r="I711" t="s">
        <v>164</v>
      </c>
      <c r="J711" t="s">
        <v>163</v>
      </c>
      <c r="K711" t="s">
        <v>162</v>
      </c>
      <c r="L711" t="s">
        <v>156</v>
      </c>
      <c r="M711" t="s">
        <v>157</v>
      </c>
      <c r="N711">
        <v>36206</v>
      </c>
      <c r="O711" s="17" t="s">
        <v>175</v>
      </c>
      <c r="P711" t="s">
        <v>1317</v>
      </c>
      <c r="Q711" t="s">
        <v>1318</v>
      </c>
      <c r="R711" s="9" t="s">
        <v>3144</v>
      </c>
      <c r="S711" s="18" t="s">
        <v>2962</v>
      </c>
      <c r="T711" t="s">
        <v>1381</v>
      </c>
      <c r="U711" s="17" t="s">
        <v>2019</v>
      </c>
      <c r="V711" s="17" t="s">
        <v>2022</v>
      </c>
      <c r="W711" s="17" t="s">
        <v>2022</v>
      </c>
      <c r="X711" s="17" t="s">
        <v>2022</v>
      </c>
      <c r="Y711">
        <v>203</v>
      </c>
      <c r="Z711">
        <v>252</v>
      </c>
      <c r="AA711" s="12">
        <v>360</v>
      </c>
      <c r="AB711" s="17" t="s">
        <v>2070</v>
      </c>
      <c r="AC711" s="17" t="s">
        <v>2070</v>
      </c>
      <c r="AD711" s="17">
        <v>1</v>
      </c>
      <c r="AE711" s="17">
        <v>40</v>
      </c>
      <c r="AF711" s="17">
        <v>17</v>
      </c>
      <c r="AG711" s="17">
        <v>21</v>
      </c>
      <c r="AH711" s="17">
        <v>14280</v>
      </c>
      <c r="AI711" s="17">
        <v>0.5</v>
      </c>
      <c r="AJ711" s="17" t="s">
        <v>2022</v>
      </c>
      <c r="AK711" s="17" t="s">
        <v>2022</v>
      </c>
      <c r="AL711" s="17" t="s">
        <v>2068</v>
      </c>
      <c r="AM711" t="s">
        <v>3456</v>
      </c>
      <c r="AN711" t="s">
        <v>3454</v>
      </c>
      <c r="AO711" s="3" t="s">
        <v>2024</v>
      </c>
      <c r="AP711" t="s">
        <v>2022</v>
      </c>
      <c r="AQ711" t="s">
        <v>2022</v>
      </c>
      <c r="AR711" t="s">
        <v>2022</v>
      </c>
      <c r="AS711" t="s">
        <v>2022</v>
      </c>
      <c r="AT711" t="s">
        <v>2022</v>
      </c>
      <c r="AU711" t="s">
        <v>2022</v>
      </c>
      <c r="AV711" s="17" t="s">
        <v>2022</v>
      </c>
      <c r="AW711" t="s">
        <v>3100</v>
      </c>
      <c r="AX711" s="19" t="s">
        <v>3101</v>
      </c>
      <c r="AY711">
        <v>400</v>
      </c>
    </row>
    <row r="712" spans="1:51" x14ac:dyDescent="0.35">
      <c r="A712" s="3">
        <v>33</v>
      </c>
      <c r="B712" t="s">
        <v>1407</v>
      </c>
      <c r="C712" t="s">
        <v>1311</v>
      </c>
      <c r="D712" t="s">
        <v>165</v>
      </c>
      <c r="E712" s="17" t="s">
        <v>1526</v>
      </c>
      <c r="F712" t="s">
        <v>152</v>
      </c>
      <c r="G712" s="17" t="s">
        <v>1311</v>
      </c>
      <c r="H712" t="s">
        <v>153</v>
      </c>
      <c r="I712" t="s">
        <v>164</v>
      </c>
      <c r="J712" t="s">
        <v>163</v>
      </c>
      <c r="K712" t="s">
        <v>162</v>
      </c>
      <c r="L712" t="s">
        <v>156</v>
      </c>
      <c r="M712" t="s">
        <v>157</v>
      </c>
      <c r="N712">
        <v>36206</v>
      </c>
      <c r="O712" s="17" t="s">
        <v>175</v>
      </c>
      <c r="P712" t="s">
        <v>1987</v>
      </c>
      <c r="Q712" t="s">
        <v>2136</v>
      </c>
      <c r="R712" s="9" t="s">
        <v>3145</v>
      </c>
      <c r="S712" s="18" t="s">
        <v>2963</v>
      </c>
      <c r="T712" t="s">
        <v>2122</v>
      </c>
      <c r="U712" s="17" t="s">
        <v>2021</v>
      </c>
      <c r="V712" s="17" t="s">
        <v>2022</v>
      </c>
      <c r="W712" s="17" t="s">
        <v>2022</v>
      </c>
      <c r="X712" s="17" t="s">
        <v>2022</v>
      </c>
      <c r="Y712">
        <v>203</v>
      </c>
      <c r="Z712">
        <v>252</v>
      </c>
      <c r="AA712" s="12">
        <v>360</v>
      </c>
      <c r="AB712" s="17" t="s">
        <v>2070</v>
      </c>
      <c r="AC712" s="17" t="s">
        <v>2070</v>
      </c>
      <c r="AD712" s="17">
        <v>1</v>
      </c>
      <c r="AE712" s="17">
        <v>40</v>
      </c>
      <c r="AF712" s="17">
        <v>17</v>
      </c>
      <c r="AG712" s="17">
        <v>21</v>
      </c>
      <c r="AH712" s="17">
        <v>14280</v>
      </c>
      <c r="AI712" s="17">
        <v>0.5</v>
      </c>
      <c r="AJ712" s="17" t="s">
        <v>2022</v>
      </c>
      <c r="AK712" s="17" t="s">
        <v>2022</v>
      </c>
      <c r="AL712" s="17" t="s">
        <v>2022</v>
      </c>
      <c r="AM712" t="s">
        <v>3456</v>
      </c>
      <c r="AN712" t="s">
        <v>3454</v>
      </c>
      <c r="AO712" s="3" t="s">
        <v>2024</v>
      </c>
      <c r="AP712" t="s">
        <v>2022</v>
      </c>
      <c r="AQ712" t="s">
        <v>2022</v>
      </c>
      <c r="AR712" t="s">
        <v>2022</v>
      </c>
      <c r="AS712" t="s">
        <v>2022</v>
      </c>
      <c r="AT712" t="s">
        <v>2022</v>
      </c>
      <c r="AU712" t="s">
        <v>2022</v>
      </c>
      <c r="AV712" s="17" t="s">
        <v>2022</v>
      </c>
      <c r="AW712" t="s">
        <v>3100</v>
      </c>
      <c r="AX712" s="19" t="s">
        <v>3101</v>
      </c>
      <c r="AY712">
        <v>400</v>
      </c>
    </row>
    <row r="713" spans="1:51" x14ac:dyDescent="0.35">
      <c r="A713" s="3">
        <v>33</v>
      </c>
      <c r="B713" t="s">
        <v>1407</v>
      </c>
      <c r="C713" t="s">
        <v>1311</v>
      </c>
      <c r="D713" t="s">
        <v>165</v>
      </c>
      <c r="E713" s="17" t="s">
        <v>1526</v>
      </c>
      <c r="F713" t="s">
        <v>152</v>
      </c>
      <c r="G713" s="17" t="s">
        <v>1311</v>
      </c>
      <c r="H713" t="s">
        <v>153</v>
      </c>
      <c r="I713" t="s">
        <v>164</v>
      </c>
      <c r="J713" t="s">
        <v>163</v>
      </c>
      <c r="K713" t="s">
        <v>162</v>
      </c>
      <c r="L713" t="s">
        <v>156</v>
      </c>
      <c r="M713" t="s">
        <v>157</v>
      </c>
      <c r="N713">
        <v>36206</v>
      </c>
      <c r="O713" s="17" t="s">
        <v>175</v>
      </c>
      <c r="P713" t="s">
        <v>1351</v>
      </c>
      <c r="Q713" t="s">
        <v>1352</v>
      </c>
      <c r="R713" s="9" t="s">
        <v>3146</v>
      </c>
      <c r="S713" s="18" t="s">
        <v>2964</v>
      </c>
      <c r="T713" t="s">
        <v>1381</v>
      </c>
      <c r="U713" s="17" t="s">
        <v>2021</v>
      </c>
      <c r="V713" s="17" t="s">
        <v>2022</v>
      </c>
      <c r="W713" s="17" t="s">
        <v>2022</v>
      </c>
      <c r="X713" s="17" t="s">
        <v>2022</v>
      </c>
      <c r="Y713">
        <v>203</v>
      </c>
      <c r="Z713">
        <v>252</v>
      </c>
      <c r="AA713" s="12">
        <v>360</v>
      </c>
      <c r="AB713" s="17" t="s">
        <v>2070</v>
      </c>
      <c r="AC713" s="17" t="s">
        <v>2070</v>
      </c>
      <c r="AD713" s="17">
        <v>1</v>
      </c>
      <c r="AE713" s="17">
        <v>40</v>
      </c>
      <c r="AF713" s="17">
        <v>17</v>
      </c>
      <c r="AG713" s="17">
        <v>21</v>
      </c>
      <c r="AH713" s="17">
        <v>14280</v>
      </c>
      <c r="AI713" s="17">
        <v>0.5</v>
      </c>
      <c r="AJ713" s="17" t="s">
        <v>2022</v>
      </c>
      <c r="AK713" s="17" t="s">
        <v>2022</v>
      </c>
      <c r="AL713" s="17" t="s">
        <v>2022</v>
      </c>
      <c r="AM713" t="s">
        <v>3456</v>
      </c>
      <c r="AN713" t="s">
        <v>3454</v>
      </c>
      <c r="AO713" s="3" t="s">
        <v>2024</v>
      </c>
      <c r="AP713" t="s">
        <v>2022</v>
      </c>
      <c r="AQ713" t="s">
        <v>2022</v>
      </c>
      <c r="AR713" t="s">
        <v>2022</v>
      </c>
      <c r="AS713" t="s">
        <v>2022</v>
      </c>
      <c r="AT713" t="s">
        <v>2022</v>
      </c>
      <c r="AU713" t="s">
        <v>2022</v>
      </c>
      <c r="AV713" s="17" t="s">
        <v>2022</v>
      </c>
      <c r="AW713" t="s">
        <v>3100</v>
      </c>
      <c r="AX713" s="19" t="s">
        <v>3101</v>
      </c>
      <c r="AY713">
        <v>400</v>
      </c>
    </row>
    <row r="714" spans="1:51" x14ac:dyDescent="0.35">
      <c r="A714" s="3">
        <v>33</v>
      </c>
      <c r="B714" t="s">
        <v>1407</v>
      </c>
      <c r="C714" t="s">
        <v>1311</v>
      </c>
      <c r="D714" t="s">
        <v>165</v>
      </c>
      <c r="E714" s="17" t="s">
        <v>1526</v>
      </c>
      <c r="F714" t="s">
        <v>152</v>
      </c>
      <c r="G714" s="17" t="s">
        <v>1311</v>
      </c>
      <c r="H714" t="s">
        <v>153</v>
      </c>
      <c r="I714" t="s">
        <v>164</v>
      </c>
      <c r="J714" t="s">
        <v>163</v>
      </c>
      <c r="K714" t="s">
        <v>162</v>
      </c>
      <c r="L714" t="s">
        <v>156</v>
      </c>
      <c r="M714" t="s">
        <v>157</v>
      </c>
      <c r="N714">
        <v>36206</v>
      </c>
      <c r="O714" s="17" t="s">
        <v>175</v>
      </c>
      <c r="P714" t="s">
        <v>1988</v>
      </c>
      <c r="Q714" t="s">
        <v>2137</v>
      </c>
      <c r="R714" s="9" t="s">
        <v>3147</v>
      </c>
      <c r="S714" s="18" t="s">
        <v>2965</v>
      </c>
      <c r="T714" t="s">
        <v>2122</v>
      </c>
      <c r="U714" s="17" t="s">
        <v>2019</v>
      </c>
      <c r="V714" s="17" t="s">
        <v>2022</v>
      </c>
      <c r="W714" s="17" t="s">
        <v>2022</v>
      </c>
      <c r="X714" s="17" t="s">
        <v>2022</v>
      </c>
      <c r="Y714">
        <v>203</v>
      </c>
      <c r="Z714">
        <v>252</v>
      </c>
      <c r="AA714" s="12">
        <v>300</v>
      </c>
      <c r="AB714" s="17" t="s">
        <v>2070</v>
      </c>
      <c r="AC714" s="17" t="s">
        <v>2070</v>
      </c>
      <c r="AD714" s="17">
        <v>1</v>
      </c>
      <c r="AE714" s="17">
        <v>40</v>
      </c>
      <c r="AF714" s="17">
        <v>17</v>
      </c>
      <c r="AG714" s="17">
        <v>21</v>
      </c>
      <c r="AH714" s="17">
        <v>14280</v>
      </c>
      <c r="AI714" s="17">
        <v>0.5</v>
      </c>
      <c r="AJ714" s="17" t="s">
        <v>2022</v>
      </c>
      <c r="AK714" s="17" t="s">
        <v>2022</v>
      </c>
      <c r="AL714" s="17" t="s">
        <v>2068</v>
      </c>
      <c r="AM714" t="s">
        <v>3456</v>
      </c>
      <c r="AN714" t="s">
        <v>3457</v>
      </c>
      <c r="AO714" s="3" t="s">
        <v>2024</v>
      </c>
      <c r="AP714" t="s">
        <v>2022</v>
      </c>
      <c r="AQ714" t="s">
        <v>2022</v>
      </c>
      <c r="AR714" t="s">
        <v>2022</v>
      </c>
      <c r="AS714" t="s">
        <v>2022</v>
      </c>
      <c r="AT714" t="s">
        <v>2022</v>
      </c>
      <c r="AU714" t="s">
        <v>2022</v>
      </c>
      <c r="AV714" s="17" t="s">
        <v>2022</v>
      </c>
      <c r="AW714" t="s">
        <v>3100</v>
      </c>
      <c r="AX714" s="19" t="s">
        <v>3101</v>
      </c>
      <c r="AY714">
        <v>400</v>
      </c>
    </row>
    <row r="715" spans="1:51" x14ac:dyDescent="0.35">
      <c r="A715" s="3">
        <v>33</v>
      </c>
      <c r="B715" t="s">
        <v>1407</v>
      </c>
      <c r="C715" t="s">
        <v>1311</v>
      </c>
      <c r="D715" t="s">
        <v>165</v>
      </c>
      <c r="E715" s="17" t="s">
        <v>1526</v>
      </c>
      <c r="F715" t="s">
        <v>152</v>
      </c>
      <c r="G715" s="17" t="s">
        <v>1311</v>
      </c>
      <c r="H715" t="s">
        <v>153</v>
      </c>
      <c r="I715" t="s">
        <v>164</v>
      </c>
      <c r="J715" t="s">
        <v>163</v>
      </c>
      <c r="K715" t="s">
        <v>162</v>
      </c>
      <c r="L715" t="s">
        <v>156</v>
      </c>
      <c r="M715" t="s">
        <v>157</v>
      </c>
      <c r="N715">
        <v>36206</v>
      </c>
      <c r="O715" s="17" t="s">
        <v>175</v>
      </c>
      <c r="P715" t="s">
        <v>1335</v>
      </c>
      <c r="Q715" t="s">
        <v>1336</v>
      </c>
      <c r="R715" s="9" t="s">
        <v>3148</v>
      </c>
      <c r="S715" s="18" t="s">
        <v>2966</v>
      </c>
      <c r="T715" t="s">
        <v>1381</v>
      </c>
      <c r="U715" s="17" t="s">
        <v>2019</v>
      </c>
      <c r="V715" s="17" t="s">
        <v>2022</v>
      </c>
      <c r="W715" s="17" t="s">
        <v>2022</v>
      </c>
      <c r="X715" s="17" t="s">
        <v>2022</v>
      </c>
      <c r="Y715">
        <v>203</v>
      </c>
      <c r="Z715">
        <v>252</v>
      </c>
      <c r="AA715" s="12">
        <v>360</v>
      </c>
      <c r="AB715" s="17" t="s">
        <v>2070</v>
      </c>
      <c r="AC715" s="17" t="s">
        <v>2070</v>
      </c>
      <c r="AD715" s="17">
        <v>1</v>
      </c>
      <c r="AE715" s="17">
        <v>40</v>
      </c>
      <c r="AF715" s="17">
        <v>17</v>
      </c>
      <c r="AG715" s="17">
        <v>21</v>
      </c>
      <c r="AH715" s="17">
        <v>14280</v>
      </c>
      <c r="AI715" s="17">
        <v>0.5</v>
      </c>
      <c r="AJ715" s="17" t="s">
        <v>2022</v>
      </c>
      <c r="AK715" s="17" t="s">
        <v>2022</v>
      </c>
      <c r="AL715" s="17" t="s">
        <v>2068</v>
      </c>
      <c r="AM715" t="s">
        <v>3456</v>
      </c>
      <c r="AN715" t="s">
        <v>3457</v>
      </c>
      <c r="AO715" s="3" t="s">
        <v>2024</v>
      </c>
      <c r="AP715" t="s">
        <v>2022</v>
      </c>
      <c r="AQ715" t="s">
        <v>2022</v>
      </c>
      <c r="AR715" t="s">
        <v>2022</v>
      </c>
      <c r="AS715" t="s">
        <v>2022</v>
      </c>
      <c r="AT715" t="s">
        <v>2022</v>
      </c>
      <c r="AU715" t="s">
        <v>2022</v>
      </c>
      <c r="AV715" s="17" t="s">
        <v>2022</v>
      </c>
      <c r="AW715" t="s">
        <v>3100</v>
      </c>
      <c r="AX715" s="19" t="s">
        <v>3101</v>
      </c>
      <c r="AY715">
        <v>400</v>
      </c>
    </row>
    <row r="716" spans="1:51" x14ac:dyDescent="0.35">
      <c r="A716" s="3">
        <v>33</v>
      </c>
      <c r="B716" t="s">
        <v>1407</v>
      </c>
      <c r="C716" t="s">
        <v>1311</v>
      </c>
      <c r="D716" t="s">
        <v>165</v>
      </c>
      <c r="E716" s="17" t="s">
        <v>1526</v>
      </c>
      <c r="F716" t="s">
        <v>152</v>
      </c>
      <c r="G716" s="17" t="s">
        <v>1311</v>
      </c>
      <c r="H716" t="s">
        <v>153</v>
      </c>
      <c r="I716" t="s">
        <v>164</v>
      </c>
      <c r="J716" t="s">
        <v>163</v>
      </c>
      <c r="K716" t="s">
        <v>162</v>
      </c>
      <c r="L716" t="s">
        <v>156</v>
      </c>
      <c r="M716" t="s">
        <v>157</v>
      </c>
      <c r="N716">
        <v>36206</v>
      </c>
      <c r="O716" s="17" t="s">
        <v>175</v>
      </c>
      <c r="P716" t="s">
        <v>1989</v>
      </c>
      <c r="Q716" t="s">
        <v>2138</v>
      </c>
      <c r="R716" s="9" t="s">
        <v>3149</v>
      </c>
      <c r="S716" s="18" t="s">
        <v>2967</v>
      </c>
      <c r="T716" t="s">
        <v>2122</v>
      </c>
      <c r="U716" s="17" t="s">
        <v>2021</v>
      </c>
      <c r="V716" s="17" t="s">
        <v>2022</v>
      </c>
      <c r="W716" s="17" t="s">
        <v>2022</v>
      </c>
      <c r="X716" s="17" t="s">
        <v>2022</v>
      </c>
      <c r="Y716">
        <v>203</v>
      </c>
      <c r="Z716">
        <v>252</v>
      </c>
      <c r="AA716" s="12">
        <v>360</v>
      </c>
      <c r="AB716" s="17" t="s">
        <v>2070</v>
      </c>
      <c r="AC716" s="17" t="s">
        <v>2070</v>
      </c>
      <c r="AD716" s="17">
        <v>1</v>
      </c>
      <c r="AE716" s="17">
        <v>40</v>
      </c>
      <c r="AF716" s="17">
        <v>17</v>
      </c>
      <c r="AG716" s="17">
        <v>21</v>
      </c>
      <c r="AH716" s="17">
        <v>14280</v>
      </c>
      <c r="AI716" s="17">
        <v>0.5</v>
      </c>
      <c r="AJ716" s="17" t="s">
        <v>2022</v>
      </c>
      <c r="AK716" s="17" t="s">
        <v>2022</v>
      </c>
      <c r="AL716" s="17" t="s">
        <v>2022</v>
      </c>
      <c r="AM716" t="s">
        <v>3456</v>
      </c>
      <c r="AN716" t="s">
        <v>3457</v>
      </c>
      <c r="AO716" s="3" t="s">
        <v>2024</v>
      </c>
      <c r="AP716" t="s">
        <v>2022</v>
      </c>
      <c r="AQ716" t="s">
        <v>2022</v>
      </c>
      <c r="AR716" t="s">
        <v>2022</v>
      </c>
      <c r="AS716" t="s">
        <v>2022</v>
      </c>
      <c r="AT716" t="s">
        <v>2022</v>
      </c>
      <c r="AU716" t="s">
        <v>2022</v>
      </c>
      <c r="AV716" s="17" t="s">
        <v>2022</v>
      </c>
      <c r="AW716" t="s">
        <v>3100</v>
      </c>
      <c r="AX716" s="19" t="s">
        <v>3101</v>
      </c>
      <c r="AY716">
        <v>400</v>
      </c>
    </row>
    <row r="717" spans="1:51" x14ac:dyDescent="0.35">
      <c r="A717" s="3">
        <v>33</v>
      </c>
      <c r="B717" t="s">
        <v>1407</v>
      </c>
      <c r="C717" t="s">
        <v>1311</v>
      </c>
      <c r="D717" t="s">
        <v>165</v>
      </c>
      <c r="E717" s="17" t="s">
        <v>1526</v>
      </c>
      <c r="F717" t="s">
        <v>152</v>
      </c>
      <c r="G717" s="17" t="s">
        <v>1311</v>
      </c>
      <c r="H717" t="s">
        <v>153</v>
      </c>
      <c r="I717" t="s">
        <v>164</v>
      </c>
      <c r="J717" t="s">
        <v>163</v>
      </c>
      <c r="K717" t="s">
        <v>162</v>
      </c>
      <c r="L717" t="s">
        <v>156</v>
      </c>
      <c r="M717" t="s">
        <v>157</v>
      </c>
      <c r="N717">
        <v>36206</v>
      </c>
      <c r="O717" s="17" t="s">
        <v>175</v>
      </c>
      <c r="P717" t="s">
        <v>1369</v>
      </c>
      <c r="Q717" t="s">
        <v>1370</v>
      </c>
      <c r="R717" s="9" t="s">
        <v>3150</v>
      </c>
      <c r="S717" s="18" t="s">
        <v>2968</v>
      </c>
      <c r="T717" t="s">
        <v>1381</v>
      </c>
      <c r="U717" s="17" t="s">
        <v>2021</v>
      </c>
      <c r="V717" s="17" t="s">
        <v>2022</v>
      </c>
      <c r="W717" s="17" t="s">
        <v>2022</v>
      </c>
      <c r="X717" s="17" t="s">
        <v>2022</v>
      </c>
      <c r="Y717">
        <v>203</v>
      </c>
      <c r="Z717">
        <v>252</v>
      </c>
      <c r="AA717" s="12">
        <v>360</v>
      </c>
      <c r="AB717" s="17" t="s">
        <v>2070</v>
      </c>
      <c r="AC717" s="17" t="s">
        <v>2070</v>
      </c>
      <c r="AD717" s="17">
        <v>1</v>
      </c>
      <c r="AE717" s="17">
        <v>40</v>
      </c>
      <c r="AF717" s="17">
        <v>17</v>
      </c>
      <c r="AG717" s="17">
        <v>21</v>
      </c>
      <c r="AH717" s="17">
        <v>14280</v>
      </c>
      <c r="AI717" s="17">
        <v>0.5</v>
      </c>
      <c r="AJ717" s="17" t="s">
        <v>2022</v>
      </c>
      <c r="AK717" s="17" t="s">
        <v>2022</v>
      </c>
      <c r="AL717" s="17" t="s">
        <v>2022</v>
      </c>
      <c r="AM717" t="s">
        <v>3456</v>
      </c>
      <c r="AN717" t="s">
        <v>3457</v>
      </c>
      <c r="AO717" s="3" t="s">
        <v>2024</v>
      </c>
      <c r="AP717" t="s">
        <v>2022</v>
      </c>
      <c r="AQ717" t="s">
        <v>2022</v>
      </c>
      <c r="AR717" t="s">
        <v>2022</v>
      </c>
      <c r="AS717" t="s">
        <v>2022</v>
      </c>
      <c r="AT717" t="s">
        <v>2022</v>
      </c>
      <c r="AU717" t="s">
        <v>2022</v>
      </c>
      <c r="AV717" s="17" t="s">
        <v>2022</v>
      </c>
      <c r="AW717" t="s">
        <v>3100</v>
      </c>
      <c r="AX717" s="19" t="s">
        <v>3101</v>
      </c>
      <c r="AY717">
        <v>400</v>
      </c>
    </row>
    <row r="718" spans="1:51" x14ac:dyDescent="0.35">
      <c r="A718" s="3">
        <v>33</v>
      </c>
      <c r="B718" t="s">
        <v>1407</v>
      </c>
      <c r="C718" t="s">
        <v>1311</v>
      </c>
      <c r="D718" t="s">
        <v>165</v>
      </c>
      <c r="E718" s="17" t="s">
        <v>1526</v>
      </c>
      <c r="F718" t="s">
        <v>152</v>
      </c>
      <c r="G718" s="17" t="s">
        <v>1311</v>
      </c>
      <c r="H718" t="s">
        <v>153</v>
      </c>
      <c r="I718" t="s">
        <v>164</v>
      </c>
      <c r="J718" t="s">
        <v>163</v>
      </c>
      <c r="K718" t="s">
        <v>162</v>
      </c>
      <c r="L718" t="s">
        <v>156</v>
      </c>
      <c r="M718" t="s">
        <v>157</v>
      </c>
      <c r="N718">
        <v>36206</v>
      </c>
      <c r="O718" s="17" t="s">
        <v>175</v>
      </c>
      <c r="P718" t="s">
        <v>1990</v>
      </c>
      <c r="Q718" t="s">
        <v>2139</v>
      </c>
      <c r="R718" s="9" t="s">
        <v>3151</v>
      </c>
      <c r="S718" s="18" t="s">
        <v>2969</v>
      </c>
      <c r="T718" t="s">
        <v>2122</v>
      </c>
      <c r="U718" s="17" t="s">
        <v>2019</v>
      </c>
      <c r="V718" s="17" t="s">
        <v>2022</v>
      </c>
      <c r="W718" s="17" t="s">
        <v>2022</v>
      </c>
      <c r="X718" s="17" t="s">
        <v>2022</v>
      </c>
      <c r="Y718">
        <v>203</v>
      </c>
      <c r="Z718">
        <v>252</v>
      </c>
      <c r="AA718" s="12">
        <v>300</v>
      </c>
      <c r="AB718" s="17" t="s">
        <v>2070</v>
      </c>
      <c r="AC718" s="17" t="s">
        <v>2070</v>
      </c>
      <c r="AD718" s="17">
        <v>1</v>
      </c>
      <c r="AE718" s="17">
        <v>40</v>
      </c>
      <c r="AF718" s="17">
        <v>17</v>
      </c>
      <c r="AG718" s="17">
        <v>21</v>
      </c>
      <c r="AH718" s="17">
        <v>14280</v>
      </c>
      <c r="AI718" s="17">
        <v>0.5</v>
      </c>
      <c r="AJ718" s="17" t="s">
        <v>2022</v>
      </c>
      <c r="AK718" s="17" t="s">
        <v>2022</v>
      </c>
      <c r="AL718" s="17" t="s">
        <v>2068</v>
      </c>
      <c r="AM718" t="s">
        <v>3456</v>
      </c>
      <c r="AN718" t="s">
        <v>3455</v>
      </c>
      <c r="AO718" s="3" t="s">
        <v>2024</v>
      </c>
      <c r="AP718" t="s">
        <v>2022</v>
      </c>
      <c r="AQ718" t="s">
        <v>2022</v>
      </c>
      <c r="AR718" t="s">
        <v>2022</v>
      </c>
      <c r="AS718" t="s">
        <v>2022</v>
      </c>
      <c r="AT718" t="s">
        <v>2022</v>
      </c>
      <c r="AU718" t="s">
        <v>2022</v>
      </c>
      <c r="AV718" s="17" t="s">
        <v>2022</v>
      </c>
      <c r="AW718" t="s">
        <v>3100</v>
      </c>
      <c r="AX718" s="19" t="s">
        <v>3101</v>
      </c>
      <c r="AY718">
        <v>400</v>
      </c>
    </row>
    <row r="719" spans="1:51" x14ac:dyDescent="0.35">
      <c r="A719" s="3">
        <v>33</v>
      </c>
      <c r="B719" t="s">
        <v>1407</v>
      </c>
      <c r="C719" t="s">
        <v>1311</v>
      </c>
      <c r="D719" t="s">
        <v>165</v>
      </c>
      <c r="E719" s="17" t="s">
        <v>1526</v>
      </c>
      <c r="F719" t="s">
        <v>152</v>
      </c>
      <c r="G719" s="17" t="s">
        <v>1311</v>
      </c>
      <c r="H719" t="s">
        <v>153</v>
      </c>
      <c r="I719" t="s">
        <v>164</v>
      </c>
      <c r="J719" t="s">
        <v>163</v>
      </c>
      <c r="K719" t="s">
        <v>162</v>
      </c>
      <c r="L719" t="s">
        <v>156</v>
      </c>
      <c r="M719" t="s">
        <v>157</v>
      </c>
      <c r="N719">
        <v>36206</v>
      </c>
      <c r="O719" s="17" t="s">
        <v>175</v>
      </c>
      <c r="P719" t="s">
        <v>1337</v>
      </c>
      <c r="Q719" t="s">
        <v>1338</v>
      </c>
      <c r="R719" s="9" t="s">
        <v>3152</v>
      </c>
      <c r="S719" s="18" t="s">
        <v>2970</v>
      </c>
      <c r="T719" t="s">
        <v>1381</v>
      </c>
      <c r="U719" s="17" t="s">
        <v>2019</v>
      </c>
      <c r="V719" s="17" t="s">
        <v>2022</v>
      </c>
      <c r="W719" s="17" t="s">
        <v>2022</v>
      </c>
      <c r="X719" s="17" t="s">
        <v>2022</v>
      </c>
      <c r="Y719">
        <v>203</v>
      </c>
      <c r="Z719">
        <v>252</v>
      </c>
      <c r="AA719" s="12">
        <v>360</v>
      </c>
      <c r="AB719" s="17" t="s">
        <v>2070</v>
      </c>
      <c r="AC719" s="17" t="s">
        <v>2070</v>
      </c>
      <c r="AD719" s="17">
        <v>1</v>
      </c>
      <c r="AE719" s="17">
        <v>40</v>
      </c>
      <c r="AF719" s="17">
        <v>17</v>
      </c>
      <c r="AG719" s="17">
        <v>21</v>
      </c>
      <c r="AH719" s="17">
        <v>14280</v>
      </c>
      <c r="AI719" s="17">
        <v>0.5</v>
      </c>
      <c r="AJ719" s="17" t="s">
        <v>2022</v>
      </c>
      <c r="AK719" s="17" t="s">
        <v>2022</v>
      </c>
      <c r="AL719" s="17" t="s">
        <v>2068</v>
      </c>
      <c r="AM719" t="s">
        <v>3456</v>
      </c>
      <c r="AN719" t="s">
        <v>3455</v>
      </c>
      <c r="AO719" s="3" t="s">
        <v>2024</v>
      </c>
      <c r="AP719" t="s">
        <v>2022</v>
      </c>
      <c r="AQ719" t="s">
        <v>2022</v>
      </c>
      <c r="AR719" t="s">
        <v>2022</v>
      </c>
      <c r="AS719" t="s">
        <v>2022</v>
      </c>
      <c r="AT719" t="s">
        <v>2022</v>
      </c>
      <c r="AU719" t="s">
        <v>2022</v>
      </c>
      <c r="AV719" s="17" t="s">
        <v>2022</v>
      </c>
      <c r="AW719" t="s">
        <v>3100</v>
      </c>
      <c r="AX719" s="19" t="s">
        <v>3101</v>
      </c>
      <c r="AY719">
        <v>400</v>
      </c>
    </row>
    <row r="720" spans="1:51" x14ac:dyDescent="0.35">
      <c r="A720" s="3">
        <v>33</v>
      </c>
      <c r="B720" t="s">
        <v>1407</v>
      </c>
      <c r="C720" t="s">
        <v>1311</v>
      </c>
      <c r="D720" t="s">
        <v>165</v>
      </c>
      <c r="E720" s="17" t="s">
        <v>1526</v>
      </c>
      <c r="F720" t="s">
        <v>152</v>
      </c>
      <c r="G720" s="17" t="s">
        <v>1311</v>
      </c>
      <c r="H720" t="s">
        <v>153</v>
      </c>
      <c r="I720" t="s">
        <v>164</v>
      </c>
      <c r="J720" t="s">
        <v>163</v>
      </c>
      <c r="K720" t="s">
        <v>162</v>
      </c>
      <c r="L720" t="s">
        <v>156</v>
      </c>
      <c r="M720" t="s">
        <v>157</v>
      </c>
      <c r="N720">
        <v>36206</v>
      </c>
      <c r="O720" s="17" t="s">
        <v>175</v>
      </c>
      <c r="P720" t="s">
        <v>1991</v>
      </c>
      <c r="Q720" t="s">
        <v>2140</v>
      </c>
      <c r="R720" s="9" t="s">
        <v>3153</v>
      </c>
      <c r="S720" s="18" t="s">
        <v>2971</v>
      </c>
      <c r="T720" t="s">
        <v>2122</v>
      </c>
      <c r="U720" s="17" t="s">
        <v>2021</v>
      </c>
      <c r="V720" s="17" t="s">
        <v>2022</v>
      </c>
      <c r="W720" s="17" t="s">
        <v>2022</v>
      </c>
      <c r="X720" s="17" t="s">
        <v>2022</v>
      </c>
      <c r="Y720">
        <v>203</v>
      </c>
      <c r="Z720">
        <v>252</v>
      </c>
      <c r="AA720" s="12">
        <v>360</v>
      </c>
      <c r="AB720" s="17" t="s">
        <v>2070</v>
      </c>
      <c r="AC720" s="17" t="s">
        <v>2070</v>
      </c>
      <c r="AD720" s="17">
        <v>1</v>
      </c>
      <c r="AE720" s="17">
        <v>40</v>
      </c>
      <c r="AF720" s="17">
        <v>17</v>
      </c>
      <c r="AG720" s="17">
        <v>21</v>
      </c>
      <c r="AH720" s="17">
        <v>14280</v>
      </c>
      <c r="AI720" s="17">
        <v>0.5</v>
      </c>
      <c r="AJ720" s="17" t="s">
        <v>2022</v>
      </c>
      <c r="AK720" s="17" t="s">
        <v>2022</v>
      </c>
      <c r="AL720" s="17" t="s">
        <v>2022</v>
      </c>
      <c r="AM720" t="s">
        <v>3456</v>
      </c>
      <c r="AN720" t="s">
        <v>3455</v>
      </c>
      <c r="AO720" s="3" t="s">
        <v>2024</v>
      </c>
      <c r="AP720" t="s">
        <v>2022</v>
      </c>
      <c r="AQ720" t="s">
        <v>2022</v>
      </c>
      <c r="AR720" t="s">
        <v>2022</v>
      </c>
      <c r="AS720" t="s">
        <v>2022</v>
      </c>
      <c r="AT720" t="s">
        <v>2022</v>
      </c>
      <c r="AU720" t="s">
        <v>2022</v>
      </c>
      <c r="AV720" s="17" t="s">
        <v>2022</v>
      </c>
      <c r="AW720" t="s">
        <v>3100</v>
      </c>
      <c r="AX720" s="19" t="s">
        <v>3101</v>
      </c>
      <c r="AY720">
        <v>400</v>
      </c>
    </row>
    <row r="721" spans="1:51" x14ac:dyDescent="0.35">
      <c r="A721" s="3">
        <v>33</v>
      </c>
      <c r="B721" t="s">
        <v>1407</v>
      </c>
      <c r="C721" t="s">
        <v>1311</v>
      </c>
      <c r="D721" t="s">
        <v>165</v>
      </c>
      <c r="E721" s="17" t="s">
        <v>1526</v>
      </c>
      <c r="F721" t="s">
        <v>152</v>
      </c>
      <c r="G721" s="17" t="s">
        <v>1311</v>
      </c>
      <c r="H721" t="s">
        <v>153</v>
      </c>
      <c r="I721" t="s">
        <v>164</v>
      </c>
      <c r="J721" t="s">
        <v>163</v>
      </c>
      <c r="K721" t="s">
        <v>162</v>
      </c>
      <c r="L721" t="s">
        <v>156</v>
      </c>
      <c r="M721" t="s">
        <v>157</v>
      </c>
      <c r="N721">
        <v>36206</v>
      </c>
      <c r="O721" s="17" t="s">
        <v>175</v>
      </c>
      <c r="P721" t="s">
        <v>1371</v>
      </c>
      <c r="Q721" t="s">
        <v>1372</v>
      </c>
      <c r="R721" s="9" t="s">
        <v>3154</v>
      </c>
      <c r="S721" s="18" t="s">
        <v>2972</v>
      </c>
      <c r="T721" t="s">
        <v>1381</v>
      </c>
      <c r="U721" s="17" t="s">
        <v>2021</v>
      </c>
      <c r="V721" s="17" t="s">
        <v>2022</v>
      </c>
      <c r="W721" s="17" t="s">
        <v>2022</v>
      </c>
      <c r="X721" s="17" t="s">
        <v>2022</v>
      </c>
      <c r="Y721">
        <v>203</v>
      </c>
      <c r="Z721">
        <v>252</v>
      </c>
      <c r="AA721" s="12">
        <v>360</v>
      </c>
      <c r="AB721" s="17" t="s">
        <v>2070</v>
      </c>
      <c r="AC721" s="17" t="s">
        <v>2070</v>
      </c>
      <c r="AD721" s="17">
        <v>1</v>
      </c>
      <c r="AE721" s="17">
        <v>40</v>
      </c>
      <c r="AF721" s="17">
        <v>17</v>
      </c>
      <c r="AG721" s="17">
        <v>21</v>
      </c>
      <c r="AH721" s="17">
        <v>14280</v>
      </c>
      <c r="AI721" s="17">
        <v>0.5</v>
      </c>
      <c r="AJ721" s="17" t="s">
        <v>2022</v>
      </c>
      <c r="AK721" s="17" t="s">
        <v>2022</v>
      </c>
      <c r="AL721" s="17" t="s">
        <v>2022</v>
      </c>
      <c r="AM721" t="s">
        <v>3456</v>
      </c>
      <c r="AN721" t="s">
        <v>3455</v>
      </c>
      <c r="AO721" s="3" t="s">
        <v>2024</v>
      </c>
      <c r="AP721" t="s">
        <v>2022</v>
      </c>
      <c r="AQ721" t="s">
        <v>2022</v>
      </c>
      <c r="AR721" t="s">
        <v>2022</v>
      </c>
      <c r="AS721" t="s">
        <v>2022</v>
      </c>
      <c r="AT721" t="s">
        <v>2022</v>
      </c>
      <c r="AU721" t="s">
        <v>2022</v>
      </c>
      <c r="AV721" s="17" t="s">
        <v>2022</v>
      </c>
      <c r="AW721" t="s">
        <v>3100</v>
      </c>
      <c r="AX721" s="19" t="s">
        <v>3101</v>
      </c>
      <c r="AY721">
        <v>400</v>
      </c>
    </row>
    <row r="722" spans="1:51" x14ac:dyDescent="0.35">
      <c r="A722" s="3">
        <v>33</v>
      </c>
      <c r="B722" t="s">
        <v>1407</v>
      </c>
      <c r="C722" t="s">
        <v>1311</v>
      </c>
      <c r="D722" t="s">
        <v>165</v>
      </c>
      <c r="E722" s="17" t="s">
        <v>1526</v>
      </c>
      <c r="F722" t="s">
        <v>152</v>
      </c>
      <c r="G722" s="17" t="s">
        <v>1311</v>
      </c>
      <c r="H722" t="s">
        <v>153</v>
      </c>
      <c r="I722" t="s">
        <v>164</v>
      </c>
      <c r="J722" t="s">
        <v>163</v>
      </c>
      <c r="K722" t="s">
        <v>162</v>
      </c>
      <c r="L722" t="s">
        <v>156</v>
      </c>
      <c r="M722" t="s">
        <v>157</v>
      </c>
      <c r="N722">
        <v>36206</v>
      </c>
      <c r="O722" s="17" t="s">
        <v>175</v>
      </c>
      <c r="P722" t="s">
        <v>1992</v>
      </c>
      <c r="Q722" t="s">
        <v>2141</v>
      </c>
      <c r="R722" s="9" t="s">
        <v>3155</v>
      </c>
      <c r="S722" s="18" t="s">
        <v>2973</v>
      </c>
      <c r="T722" t="s">
        <v>2122</v>
      </c>
      <c r="U722" s="17" t="s">
        <v>2019</v>
      </c>
      <c r="V722" s="17" t="s">
        <v>2022</v>
      </c>
      <c r="W722" s="17" t="s">
        <v>2022</v>
      </c>
      <c r="X722" s="17" t="s">
        <v>2022</v>
      </c>
      <c r="Y722">
        <v>203</v>
      </c>
      <c r="Z722">
        <v>252</v>
      </c>
      <c r="AA722" s="12">
        <v>300</v>
      </c>
      <c r="AB722" s="17" t="s">
        <v>2070</v>
      </c>
      <c r="AC722" s="17" t="s">
        <v>2070</v>
      </c>
      <c r="AD722" s="17">
        <v>1</v>
      </c>
      <c r="AE722" s="17">
        <v>40</v>
      </c>
      <c r="AF722" s="17">
        <v>17</v>
      </c>
      <c r="AG722" s="17">
        <v>21</v>
      </c>
      <c r="AH722" s="17">
        <v>14280</v>
      </c>
      <c r="AI722" s="17">
        <v>0.5</v>
      </c>
      <c r="AJ722" s="17" t="s">
        <v>2022</v>
      </c>
      <c r="AK722" s="17" t="s">
        <v>2022</v>
      </c>
      <c r="AL722" s="17" t="s">
        <v>2068</v>
      </c>
      <c r="AM722" t="s">
        <v>3458</v>
      </c>
      <c r="AN722" t="s">
        <v>3452</v>
      </c>
      <c r="AO722" s="3" t="s">
        <v>2024</v>
      </c>
      <c r="AP722" t="s">
        <v>2022</v>
      </c>
      <c r="AQ722" t="s">
        <v>2022</v>
      </c>
      <c r="AR722" t="s">
        <v>2022</v>
      </c>
      <c r="AS722" t="s">
        <v>2022</v>
      </c>
      <c r="AT722" t="s">
        <v>2022</v>
      </c>
      <c r="AU722" t="s">
        <v>2022</v>
      </c>
      <c r="AV722" s="17" t="s">
        <v>2022</v>
      </c>
      <c r="AW722" t="s">
        <v>3100</v>
      </c>
      <c r="AX722" s="19" t="s">
        <v>3101</v>
      </c>
      <c r="AY722">
        <v>400</v>
      </c>
    </row>
    <row r="723" spans="1:51" x14ac:dyDescent="0.35">
      <c r="A723" s="3">
        <v>33</v>
      </c>
      <c r="B723" t="s">
        <v>1407</v>
      </c>
      <c r="C723" t="s">
        <v>1311</v>
      </c>
      <c r="D723" t="s">
        <v>165</v>
      </c>
      <c r="E723" s="17" t="s">
        <v>1526</v>
      </c>
      <c r="F723" t="s">
        <v>152</v>
      </c>
      <c r="G723" s="17" t="s">
        <v>1311</v>
      </c>
      <c r="H723" t="s">
        <v>153</v>
      </c>
      <c r="I723" t="s">
        <v>164</v>
      </c>
      <c r="J723" t="s">
        <v>163</v>
      </c>
      <c r="K723" t="s">
        <v>162</v>
      </c>
      <c r="L723" t="s">
        <v>156</v>
      </c>
      <c r="M723" t="s">
        <v>157</v>
      </c>
      <c r="N723">
        <v>36206</v>
      </c>
      <c r="O723" s="17" t="s">
        <v>175</v>
      </c>
      <c r="P723" t="s">
        <v>1327</v>
      </c>
      <c r="Q723" t="s">
        <v>1328</v>
      </c>
      <c r="R723" s="9" t="s">
        <v>3156</v>
      </c>
      <c r="S723" s="18" t="s">
        <v>2974</v>
      </c>
      <c r="T723" t="s">
        <v>1381</v>
      </c>
      <c r="U723" s="17" t="s">
        <v>2019</v>
      </c>
      <c r="V723" s="17" t="s">
        <v>2022</v>
      </c>
      <c r="W723" s="17" t="s">
        <v>2022</v>
      </c>
      <c r="X723" s="17" t="s">
        <v>2022</v>
      </c>
      <c r="Y723">
        <v>203</v>
      </c>
      <c r="Z723">
        <v>252</v>
      </c>
      <c r="AA723" s="12">
        <v>360</v>
      </c>
      <c r="AB723" s="17" t="s">
        <v>2070</v>
      </c>
      <c r="AC723" s="17" t="s">
        <v>2070</v>
      </c>
      <c r="AD723" s="17">
        <v>1</v>
      </c>
      <c r="AE723" s="17">
        <v>40</v>
      </c>
      <c r="AF723" s="17">
        <v>17</v>
      </c>
      <c r="AG723" s="17">
        <v>21</v>
      </c>
      <c r="AH723" s="17">
        <v>14280</v>
      </c>
      <c r="AI723" s="17">
        <v>0.5</v>
      </c>
      <c r="AJ723" s="17" t="s">
        <v>2022</v>
      </c>
      <c r="AK723" s="17" t="s">
        <v>2022</v>
      </c>
      <c r="AL723" s="17" t="s">
        <v>2068</v>
      </c>
      <c r="AM723" t="s">
        <v>3458</v>
      </c>
      <c r="AN723" t="s">
        <v>3452</v>
      </c>
      <c r="AO723" s="3" t="s">
        <v>2024</v>
      </c>
      <c r="AP723" t="s">
        <v>2022</v>
      </c>
      <c r="AQ723" t="s">
        <v>2022</v>
      </c>
      <c r="AR723" t="s">
        <v>2022</v>
      </c>
      <c r="AS723" t="s">
        <v>2022</v>
      </c>
      <c r="AT723" t="s">
        <v>2022</v>
      </c>
      <c r="AU723" t="s">
        <v>2022</v>
      </c>
      <c r="AV723" s="17" t="s">
        <v>2022</v>
      </c>
      <c r="AW723" t="s">
        <v>3100</v>
      </c>
      <c r="AX723" s="19" t="s">
        <v>3101</v>
      </c>
      <c r="AY723">
        <v>400</v>
      </c>
    </row>
    <row r="724" spans="1:51" x14ac:dyDescent="0.35">
      <c r="A724" s="3">
        <v>33</v>
      </c>
      <c r="B724" t="s">
        <v>1407</v>
      </c>
      <c r="C724" t="s">
        <v>1311</v>
      </c>
      <c r="D724" t="s">
        <v>165</v>
      </c>
      <c r="E724" s="17" t="s">
        <v>1526</v>
      </c>
      <c r="F724" t="s">
        <v>152</v>
      </c>
      <c r="G724" s="17" t="s">
        <v>1311</v>
      </c>
      <c r="H724" t="s">
        <v>153</v>
      </c>
      <c r="I724" t="s">
        <v>164</v>
      </c>
      <c r="J724" t="s">
        <v>163</v>
      </c>
      <c r="K724" t="s">
        <v>162</v>
      </c>
      <c r="L724" t="s">
        <v>156</v>
      </c>
      <c r="M724" t="s">
        <v>157</v>
      </c>
      <c r="N724">
        <v>36206</v>
      </c>
      <c r="O724" s="17" t="s">
        <v>175</v>
      </c>
      <c r="P724" t="s">
        <v>1993</v>
      </c>
      <c r="Q724" t="s">
        <v>2142</v>
      </c>
      <c r="R724" s="9" t="s">
        <v>3157</v>
      </c>
      <c r="S724" s="18" t="s">
        <v>2975</v>
      </c>
      <c r="T724" t="s">
        <v>2122</v>
      </c>
      <c r="U724" s="17" t="s">
        <v>2021</v>
      </c>
      <c r="V724" s="17" t="s">
        <v>2022</v>
      </c>
      <c r="W724" s="17" t="s">
        <v>2022</v>
      </c>
      <c r="X724" s="17" t="s">
        <v>2022</v>
      </c>
      <c r="Y724">
        <v>203</v>
      </c>
      <c r="Z724">
        <v>252</v>
      </c>
      <c r="AA724" s="12">
        <v>360</v>
      </c>
      <c r="AB724" s="17" t="s">
        <v>2070</v>
      </c>
      <c r="AC724" s="17" t="s">
        <v>2070</v>
      </c>
      <c r="AD724" s="17">
        <v>1</v>
      </c>
      <c r="AE724" s="17">
        <v>40</v>
      </c>
      <c r="AF724" s="17">
        <v>17</v>
      </c>
      <c r="AG724" s="17">
        <v>21</v>
      </c>
      <c r="AH724" s="17">
        <v>14280</v>
      </c>
      <c r="AI724" s="17">
        <v>0.5</v>
      </c>
      <c r="AJ724" s="17" t="s">
        <v>2022</v>
      </c>
      <c r="AK724" s="17" t="s">
        <v>2022</v>
      </c>
      <c r="AL724" s="17" t="s">
        <v>2022</v>
      </c>
      <c r="AM724" t="s">
        <v>3458</v>
      </c>
      <c r="AN724" t="s">
        <v>3452</v>
      </c>
      <c r="AO724" s="3" t="s">
        <v>2024</v>
      </c>
      <c r="AP724" t="s">
        <v>2022</v>
      </c>
      <c r="AQ724" t="s">
        <v>2022</v>
      </c>
      <c r="AR724" t="s">
        <v>2022</v>
      </c>
      <c r="AS724" t="s">
        <v>2022</v>
      </c>
      <c r="AT724" t="s">
        <v>2022</v>
      </c>
      <c r="AU724" t="s">
        <v>2022</v>
      </c>
      <c r="AV724" s="17" t="s">
        <v>2022</v>
      </c>
      <c r="AW724" t="s">
        <v>3100</v>
      </c>
      <c r="AX724" s="19" t="s">
        <v>3101</v>
      </c>
      <c r="AY724">
        <v>400</v>
      </c>
    </row>
    <row r="725" spans="1:51" x14ac:dyDescent="0.35">
      <c r="A725" s="3">
        <v>33</v>
      </c>
      <c r="B725" t="s">
        <v>1407</v>
      </c>
      <c r="C725" t="s">
        <v>1311</v>
      </c>
      <c r="D725" t="s">
        <v>165</v>
      </c>
      <c r="E725" s="17" t="s">
        <v>1526</v>
      </c>
      <c r="F725" t="s">
        <v>152</v>
      </c>
      <c r="G725" s="17" t="s">
        <v>1311</v>
      </c>
      <c r="H725" t="s">
        <v>153</v>
      </c>
      <c r="I725" t="s">
        <v>164</v>
      </c>
      <c r="J725" t="s">
        <v>163</v>
      </c>
      <c r="K725" t="s">
        <v>162</v>
      </c>
      <c r="L725" t="s">
        <v>156</v>
      </c>
      <c r="M725" t="s">
        <v>157</v>
      </c>
      <c r="N725">
        <v>36206</v>
      </c>
      <c r="O725" s="17" t="s">
        <v>175</v>
      </c>
      <c r="P725" t="s">
        <v>1361</v>
      </c>
      <c r="Q725" t="s">
        <v>1362</v>
      </c>
      <c r="R725" s="9" t="s">
        <v>3158</v>
      </c>
      <c r="S725" s="18" t="s">
        <v>2976</v>
      </c>
      <c r="T725" t="s">
        <v>1381</v>
      </c>
      <c r="U725" s="17" t="s">
        <v>2021</v>
      </c>
      <c r="V725" s="17" t="s">
        <v>2022</v>
      </c>
      <c r="W725" s="17" t="s">
        <v>2022</v>
      </c>
      <c r="X725" s="17" t="s">
        <v>2022</v>
      </c>
      <c r="Y725">
        <v>203</v>
      </c>
      <c r="Z725">
        <v>252</v>
      </c>
      <c r="AA725" s="12">
        <v>360</v>
      </c>
      <c r="AB725" s="17" t="s">
        <v>2070</v>
      </c>
      <c r="AC725" s="17" t="s">
        <v>2070</v>
      </c>
      <c r="AD725" s="17">
        <v>1</v>
      </c>
      <c r="AE725" s="17">
        <v>40</v>
      </c>
      <c r="AF725" s="17">
        <v>17</v>
      </c>
      <c r="AG725" s="17">
        <v>21</v>
      </c>
      <c r="AH725" s="17">
        <v>14280</v>
      </c>
      <c r="AI725" s="17">
        <v>0.5</v>
      </c>
      <c r="AJ725" s="17" t="s">
        <v>2022</v>
      </c>
      <c r="AK725" s="17" t="s">
        <v>2022</v>
      </c>
      <c r="AL725" s="17" t="s">
        <v>2022</v>
      </c>
      <c r="AM725" t="s">
        <v>3458</v>
      </c>
      <c r="AN725" t="s">
        <v>3452</v>
      </c>
      <c r="AO725" s="3" t="s">
        <v>2024</v>
      </c>
      <c r="AP725" t="s">
        <v>2022</v>
      </c>
      <c r="AQ725" t="s">
        <v>2022</v>
      </c>
      <c r="AR725" t="s">
        <v>2022</v>
      </c>
      <c r="AS725" t="s">
        <v>2022</v>
      </c>
      <c r="AT725" t="s">
        <v>2022</v>
      </c>
      <c r="AU725" t="s">
        <v>2022</v>
      </c>
      <c r="AV725" s="17" t="s">
        <v>2022</v>
      </c>
      <c r="AW725" t="s">
        <v>3100</v>
      </c>
      <c r="AX725" s="19" t="s">
        <v>3101</v>
      </c>
      <c r="AY725">
        <v>400</v>
      </c>
    </row>
    <row r="726" spans="1:51" x14ac:dyDescent="0.35">
      <c r="A726" s="3">
        <v>33</v>
      </c>
      <c r="B726" t="s">
        <v>1407</v>
      </c>
      <c r="C726" t="s">
        <v>1311</v>
      </c>
      <c r="D726" t="s">
        <v>165</v>
      </c>
      <c r="E726" s="17" t="s">
        <v>1526</v>
      </c>
      <c r="F726" t="s">
        <v>152</v>
      </c>
      <c r="G726" s="17" t="s">
        <v>1311</v>
      </c>
      <c r="H726" t="s">
        <v>153</v>
      </c>
      <c r="I726" t="s">
        <v>164</v>
      </c>
      <c r="J726" t="s">
        <v>163</v>
      </c>
      <c r="K726" t="s">
        <v>162</v>
      </c>
      <c r="L726" t="s">
        <v>156</v>
      </c>
      <c r="M726" t="s">
        <v>157</v>
      </c>
      <c r="N726">
        <v>36206</v>
      </c>
      <c r="O726" s="17" t="s">
        <v>175</v>
      </c>
      <c r="P726" t="s">
        <v>1994</v>
      </c>
      <c r="Q726" t="s">
        <v>2143</v>
      </c>
      <c r="R726" s="9" t="s">
        <v>3159</v>
      </c>
      <c r="S726" s="18" t="s">
        <v>2977</v>
      </c>
      <c r="T726" t="s">
        <v>2122</v>
      </c>
      <c r="U726" s="17" t="s">
        <v>2019</v>
      </c>
      <c r="V726" s="17" t="s">
        <v>2022</v>
      </c>
      <c r="W726" s="17" t="s">
        <v>2022</v>
      </c>
      <c r="X726" s="17" t="s">
        <v>2022</v>
      </c>
      <c r="Y726">
        <v>203</v>
      </c>
      <c r="Z726">
        <v>252</v>
      </c>
      <c r="AA726" s="12">
        <v>300</v>
      </c>
      <c r="AB726" s="17" t="s">
        <v>2070</v>
      </c>
      <c r="AC726" s="17" t="s">
        <v>2070</v>
      </c>
      <c r="AD726" s="17">
        <v>1</v>
      </c>
      <c r="AE726" s="17">
        <v>40</v>
      </c>
      <c r="AF726" s="17">
        <v>17</v>
      </c>
      <c r="AG726" s="17">
        <v>21</v>
      </c>
      <c r="AH726" s="17">
        <v>14280</v>
      </c>
      <c r="AI726" s="17">
        <v>0.5</v>
      </c>
      <c r="AJ726" s="17" t="s">
        <v>2022</v>
      </c>
      <c r="AK726" s="17" t="s">
        <v>2022</v>
      </c>
      <c r="AL726" s="17" t="s">
        <v>2068</v>
      </c>
      <c r="AM726" t="s">
        <v>3458</v>
      </c>
      <c r="AN726" t="s">
        <v>3453</v>
      </c>
      <c r="AO726" s="3" t="s">
        <v>2024</v>
      </c>
      <c r="AP726" t="s">
        <v>2022</v>
      </c>
      <c r="AQ726" t="s">
        <v>2022</v>
      </c>
      <c r="AR726" t="s">
        <v>2022</v>
      </c>
      <c r="AS726" t="s">
        <v>2022</v>
      </c>
      <c r="AT726" t="s">
        <v>2022</v>
      </c>
      <c r="AU726" t="s">
        <v>2022</v>
      </c>
      <c r="AV726" s="17" t="s">
        <v>2022</v>
      </c>
      <c r="AW726" t="s">
        <v>3100</v>
      </c>
      <c r="AX726" s="19" t="s">
        <v>3101</v>
      </c>
      <c r="AY726">
        <v>400</v>
      </c>
    </row>
    <row r="727" spans="1:51" x14ac:dyDescent="0.35">
      <c r="A727" s="3">
        <v>33</v>
      </c>
      <c r="B727" t="s">
        <v>1407</v>
      </c>
      <c r="C727" t="s">
        <v>1311</v>
      </c>
      <c r="D727" t="s">
        <v>165</v>
      </c>
      <c r="E727" s="17" t="s">
        <v>1526</v>
      </c>
      <c r="F727" t="s">
        <v>152</v>
      </c>
      <c r="G727" s="17" t="s">
        <v>1311</v>
      </c>
      <c r="H727" t="s">
        <v>153</v>
      </c>
      <c r="I727" t="s">
        <v>164</v>
      </c>
      <c r="J727" t="s">
        <v>163</v>
      </c>
      <c r="K727" t="s">
        <v>162</v>
      </c>
      <c r="L727" t="s">
        <v>156</v>
      </c>
      <c r="M727" t="s">
        <v>157</v>
      </c>
      <c r="N727">
        <v>36206</v>
      </c>
      <c r="O727" s="17" t="s">
        <v>175</v>
      </c>
      <c r="P727" t="s">
        <v>1325</v>
      </c>
      <c r="Q727" t="s">
        <v>1326</v>
      </c>
      <c r="R727" s="9" t="s">
        <v>3160</v>
      </c>
      <c r="S727" s="18" t="s">
        <v>2978</v>
      </c>
      <c r="T727" t="s">
        <v>1381</v>
      </c>
      <c r="U727" s="17" t="s">
        <v>2019</v>
      </c>
      <c r="V727" s="17" t="s">
        <v>2022</v>
      </c>
      <c r="W727" s="17" t="s">
        <v>2022</v>
      </c>
      <c r="X727" s="17" t="s">
        <v>2022</v>
      </c>
      <c r="Y727">
        <v>203</v>
      </c>
      <c r="Z727">
        <v>252</v>
      </c>
      <c r="AA727" s="12">
        <v>360</v>
      </c>
      <c r="AB727" s="17" t="s">
        <v>2070</v>
      </c>
      <c r="AC727" s="17" t="s">
        <v>2070</v>
      </c>
      <c r="AD727" s="17">
        <v>1</v>
      </c>
      <c r="AE727" s="17">
        <v>40</v>
      </c>
      <c r="AF727" s="17">
        <v>17</v>
      </c>
      <c r="AG727" s="17">
        <v>21</v>
      </c>
      <c r="AH727" s="17">
        <v>14280</v>
      </c>
      <c r="AI727" s="17">
        <v>0.5</v>
      </c>
      <c r="AJ727" s="17" t="s">
        <v>2022</v>
      </c>
      <c r="AK727" s="17" t="s">
        <v>2022</v>
      </c>
      <c r="AL727" s="17" t="s">
        <v>2068</v>
      </c>
      <c r="AM727" t="s">
        <v>3458</v>
      </c>
      <c r="AN727" t="s">
        <v>3453</v>
      </c>
      <c r="AO727" s="3" t="s">
        <v>2024</v>
      </c>
      <c r="AP727" t="s">
        <v>2022</v>
      </c>
      <c r="AQ727" t="s">
        <v>2022</v>
      </c>
      <c r="AR727" t="s">
        <v>2022</v>
      </c>
      <c r="AS727" t="s">
        <v>2022</v>
      </c>
      <c r="AT727" t="s">
        <v>2022</v>
      </c>
      <c r="AU727" t="s">
        <v>2022</v>
      </c>
      <c r="AV727" s="17" t="s">
        <v>2022</v>
      </c>
      <c r="AW727" t="s">
        <v>3100</v>
      </c>
      <c r="AX727" s="19" t="s">
        <v>3101</v>
      </c>
      <c r="AY727">
        <v>400</v>
      </c>
    </row>
    <row r="728" spans="1:51" x14ac:dyDescent="0.35">
      <c r="A728" s="3">
        <v>33</v>
      </c>
      <c r="B728" t="s">
        <v>1407</v>
      </c>
      <c r="C728" t="s">
        <v>1311</v>
      </c>
      <c r="D728" t="s">
        <v>165</v>
      </c>
      <c r="E728" s="17" t="s">
        <v>1526</v>
      </c>
      <c r="F728" t="s">
        <v>152</v>
      </c>
      <c r="G728" s="17" t="s">
        <v>1311</v>
      </c>
      <c r="H728" t="s">
        <v>153</v>
      </c>
      <c r="I728" t="s">
        <v>164</v>
      </c>
      <c r="J728" t="s">
        <v>163</v>
      </c>
      <c r="K728" t="s">
        <v>162</v>
      </c>
      <c r="L728" t="s">
        <v>156</v>
      </c>
      <c r="M728" t="s">
        <v>157</v>
      </c>
      <c r="N728">
        <v>36206</v>
      </c>
      <c r="O728" s="17" t="s">
        <v>175</v>
      </c>
      <c r="P728" t="s">
        <v>1995</v>
      </c>
      <c r="Q728" t="s">
        <v>2144</v>
      </c>
      <c r="R728" s="9" t="s">
        <v>3161</v>
      </c>
      <c r="S728" s="18" t="s">
        <v>2979</v>
      </c>
      <c r="T728" t="s">
        <v>2122</v>
      </c>
      <c r="U728" s="17" t="s">
        <v>2021</v>
      </c>
      <c r="V728" s="17" t="s">
        <v>2022</v>
      </c>
      <c r="W728" s="17" t="s">
        <v>2022</v>
      </c>
      <c r="X728" s="17" t="s">
        <v>2022</v>
      </c>
      <c r="Y728">
        <v>203</v>
      </c>
      <c r="Z728">
        <v>252</v>
      </c>
      <c r="AA728" s="12">
        <v>360</v>
      </c>
      <c r="AB728" s="17" t="s">
        <v>2070</v>
      </c>
      <c r="AC728" s="17" t="s">
        <v>2070</v>
      </c>
      <c r="AD728" s="17">
        <v>1</v>
      </c>
      <c r="AE728" s="17">
        <v>40</v>
      </c>
      <c r="AF728" s="17">
        <v>17</v>
      </c>
      <c r="AG728" s="17">
        <v>21</v>
      </c>
      <c r="AH728" s="17">
        <v>14280</v>
      </c>
      <c r="AI728" s="17">
        <v>0.5</v>
      </c>
      <c r="AJ728" s="17" t="s">
        <v>2022</v>
      </c>
      <c r="AK728" s="17" t="s">
        <v>2022</v>
      </c>
      <c r="AL728" s="17" t="s">
        <v>2022</v>
      </c>
      <c r="AM728" t="s">
        <v>3458</v>
      </c>
      <c r="AN728" t="s">
        <v>3453</v>
      </c>
      <c r="AO728" s="3" t="s">
        <v>2024</v>
      </c>
      <c r="AP728" t="s">
        <v>2022</v>
      </c>
      <c r="AQ728" t="s">
        <v>2022</v>
      </c>
      <c r="AR728" t="s">
        <v>2022</v>
      </c>
      <c r="AS728" t="s">
        <v>2022</v>
      </c>
      <c r="AT728" t="s">
        <v>2022</v>
      </c>
      <c r="AU728" t="s">
        <v>2022</v>
      </c>
      <c r="AV728" s="17" t="s">
        <v>2022</v>
      </c>
      <c r="AW728" t="s">
        <v>3100</v>
      </c>
      <c r="AX728" s="19" t="s">
        <v>3101</v>
      </c>
      <c r="AY728">
        <v>400</v>
      </c>
    </row>
    <row r="729" spans="1:51" x14ac:dyDescent="0.35">
      <c r="A729" s="3">
        <v>33</v>
      </c>
      <c r="B729" t="s">
        <v>1407</v>
      </c>
      <c r="C729" t="s">
        <v>1311</v>
      </c>
      <c r="D729" t="s">
        <v>165</v>
      </c>
      <c r="E729" s="17" t="s">
        <v>1526</v>
      </c>
      <c r="F729" t="s">
        <v>152</v>
      </c>
      <c r="G729" s="17" t="s">
        <v>1311</v>
      </c>
      <c r="H729" t="s">
        <v>153</v>
      </c>
      <c r="I729" t="s">
        <v>164</v>
      </c>
      <c r="J729" t="s">
        <v>163</v>
      </c>
      <c r="K729" t="s">
        <v>162</v>
      </c>
      <c r="L729" t="s">
        <v>156</v>
      </c>
      <c r="M729" t="s">
        <v>157</v>
      </c>
      <c r="N729">
        <v>36206</v>
      </c>
      <c r="O729" s="17" t="s">
        <v>175</v>
      </c>
      <c r="P729" t="s">
        <v>1359</v>
      </c>
      <c r="Q729" t="s">
        <v>1360</v>
      </c>
      <c r="R729" s="9" t="s">
        <v>3162</v>
      </c>
      <c r="S729" s="18" t="s">
        <v>2980</v>
      </c>
      <c r="T729" t="s">
        <v>1381</v>
      </c>
      <c r="U729" s="17" t="s">
        <v>2021</v>
      </c>
      <c r="V729" s="17" t="s">
        <v>2022</v>
      </c>
      <c r="W729" s="17" t="s">
        <v>2022</v>
      </c>
      <c r="X729" s="17" t="s">
        <v>2022</v>
      </c>
      <c r="Y729">
        <v>203</v>
      </c>
      <c r="Z729">
        <v>252</v>
      </c>
      <c r="AA729" s="12">
        <v>360</v>
      </c>
      <c r="AB729" s="17" t="s">
        <v>2070</v>
      </c>
      <c r="AC729" s="17" t="s">
        <v>2070</v>
      </c>
      <c r="AD729" s="17">
        <v>1</v>
      </c>
      <c r="AE729" s="17">
        <v>40</v>
      </c>
      <c r="AF729" s="17">
        <v>17</v>
      </c>
      <c r="AG729" s="17">
        <v>21</v>
      </c>
      <c r="AH729" s="17">
        <v>14280</v>
      </c>
      <c r="AI729" s="17">
        <v>0.5</v>
      </c>
      <c r="AJ729" s="17" t="s">
        <v>2022</v>
      </c>
      <c r="AK729" s="17" t="s">
        <v>2022</v>
      </c>
      <c r="AL729" s="17" t="s">
        <v>2022</v>
      </c>
      <c r="AM729" t="s">
        <v>3458</v>
      </c>
      <c r="AN729" t="s">
        <v>3453</v>
      </c>
      <c r="AO729" s="3" t="s">
        <v>2024</v>
      </c>
      <c r="AP729" t="s">
        <v>2022</v>
      </c>
      <c r="AQ729" t="s">
        <v>2022</v>
      </c>
      <c r="AR729" t="s">
        <v>2022</v>
      </c>
      <c r="AS729" t="s">
        <v>2022</v>
      </c>
      <c r="AT729" t="s">
        <v>2022</v>
      </c>
      <c r="AU729" t="s">
        <v>2022</v>
      </c>
      <c r="AV729" s="17" t="s">
        <v>2022</v>
      </c>
      <c r="AW729" t="s">
        <v>3100</v>
      </c>
      <c r="AX729" s="19" t="s">
        <v>3101</v>
      </c>
      <c r="AY729">
        <v>400</v>
      </c>
    </row>
    <row r="730" spans="1:51" x14ac:dyDescent="0.35">
      <c r="A730" s="3">
        <v>33</v>
      </c>
      <c r="B730" t="s">
        <v>1407</v>
      </c>
      <c r="C730" t="s">
        <v>1311</v>
      </c>
      <c r="D730" t="s">
        <v>165</v>
      </c>
      <c r="E730" s="17" t="s">
        <v>1526</v>
      </c>
      <c r="F730" t="s">
        <v>152</v>
      </c>
      <c r="G730" s="17" t="s">
        <v>1311</v>
      </c>
      <c r="H730" t="s">
        <v>153</v>
      </c>
      <c r="I730" t="s">
        <v>164</v>
      </c>
      <c r="J730" t="s">
        <v>163</v>
      </c>
      <c r="K730" t="s">
        <v>162</v>
      </c>
      <c r="L730" t="s">
        <v>156</v>
      </c>
      <c r="M730" t="s">
        <v>157</v>
      </c>
      <c r="N730">
        <v>36206</v>
      </c>
      <c r="O730" s="17" t="s">
        <v>175</v>
      </c>
      <c r="P730" t="s">
        <v>1996</v>
      </c>
      <c r="Q730" t="s">
        <v>2145</v>
      </c>
      <c r="R730" s="9" t="s">
        <v>3163</v>
      </c>
      <c r="S730" s="18" t="s">
        <v>2981</v>
      </c>
      <c r="T730" t="s">
        <v>2122</v>
      </c>
      <c r="U730" s="17" t="s">
        <v>2019</v>
      </c>
      <c r="V730" s="17" t="s">
        <v>2022</v>
      </c>
      <c r="W730" s="17" t="s">
        <v>2022</v>
      </c>
      <c r="X730" s="17" t="s">
        <v>2022</v>
      </c>
      <c r="Y730">
        <v>203</v>
      </c>
      <c r="Z730">
        <v>252</v>
      </c>
      <c r="AA730" s="12">
        <v>300</v>
      </c>
      <c r="AB730" s="17" t="s">
        <v>2070</v>
      </c>
      <c r="AC730" s="17" t="s">
        <v>2070</v>
      </c>
      <c r="AD730" s="17">
        <v>1</v>
      </c>
      <c r="AE730" s="17">
        <v>40</v>
      </c>
      <c r="AF730" s="17">
        <v>17</v>
      </c>
      <c r="AG730" s="17">
        <v>21</v>
      </c>
      <c r="AH730" s="17">
        <v>14280</v>
      </c>
      <c r="AI730" s="17">
        <v>0.5</v>
      </c>
      <c r="AJ730" s="17" t="s">
        <v>2022</v>
      </c>
      <c r="AK730" s="17" t="s">
        <v>2022</v>
      </c>
      <c r="AL730" s="17" t="s">
        <v>2068</v>
      </c>
      <c r="AM730" t="s">
        <v>3458</v>
      </c>
      <c r="AN730" t="s">
        <v>3454</v>
      </c>
      <c r="AO730" s="3" t="s">
        <v>2025</v>
      </c>
      <c r="AP730" t="s">
        <v>2022</v>
      </c>
      <c r="AQ730" t="s">
        <v>2022</v>
      </c>
      <c r="AR730" t="s">
        <v>2022</v>
      </c>
      <c r="AS730" t="s">
        <v>2022</v>
      </c>
      <c r="AT730" t="s">
        <v>2022</v>
      </c>
      <c r="AU730" t="s">
        <v>2022</v>
      </c>
      <c r="AV730" s="17" t="s">
        <v>2022</v>
      </c>
      <c r="AW730" t="s">
        <v>3100</v>
      </c>
      <c r="AX730" s="19" t="s">
        <v>3101</v>
      </c>
      <c r="AY730">
        <v>400</v>
      </c>
    </row>
    <row r="731" spans="1:51" x14ac:dyDescent="0.35">
      <c r="A731" s="3">
        <v>33</v>
      </c>
      <c r="B731" t="s">
        <v>1407</v>
      </c>
      <c r="C731" t="s">
        <v>1311</v>
      </c>
      <c r="D731" t="s">
        <v>165</v>
      </c>
      <c r="E731" s="17" t="s">
        <v>1526</v>
      </c>
      <c r="F731" t="s">
        <v>152</v>
      </c>
      <c r="G731" s="17" t="s">
        <v>1311</v>
      </c>
      <c r="H731" t="s">
        <v>153</v>
      </c>
      <c r="I731" t="s">
        <v>164</v>
      </c>
      <c r="J731" t="s">
        <v>163</v>
      </c>
      <c r="K731" t="s">
        <v>162</v>
      </c>
      <c r="L731" t="s">
        <v>156</v>
      </c>
      <c r="M731" t="s">
        <v>157</v>
      </c>
      <c r="N731">
        <v>36206</v>
      </c>
      <c r="O731" s="17" t="s">
        <v>175</v>
      </c>
      <c r="P731" t="s">
        <v>1313</v>
      </c>
      <c r="Q731" t="s">
        <v>1314</v>
      </c>
      <c r="R731" s="9" t="s">
        <v>3164</v>
      </c>
      <c r="S731" s="18" t="s">
        <v>2982</v>
      </c>
      <c r="T731" t="s">
        <v>1381</v>
      </c>
      <c r="U731" s="17" t="s">
        <v>2019</v>
      </c>
      <c r="V731" s="17" t="s">
        <v>2022</v>
      </c>
      <c r="W731" s="17" t="s">
        <v>2022</v>
      </c>
      <c r="X731" s="17" t="s">
        <v>2022</v>
      </c>
      <c r="Y731">
        <v>203</v>
      </c>
      <c r="Z731">
        <v>252</v>
      </c>
      <c r="AA731" s="12">
        <v>360</v>
      </c>
      <c r="AB731" s="17" t="s">
        <v>2070</v>
      </c>
      <c r="AC731" s="17" t="s">
        <v>2070</v>
      </c>
      <c r="AD731" s="17">
        <v>1</v>
      </c>
      <c r="AE731" s="17">
        <v>40</v>
      </c>
      <c r="AF731" s="17">
        <v>17</v>
      </c>
      <c r="AG731" s="17">
        <v>21</v>
      </c>
      <c r="AH731" s="17">
        <v>14280</v>
      </c>
      <c r="AI731" s="17">
        <v>0.5</v>
      </c>
      <c r="AJ731" s="17" t="s">
        <v>2022</v>
      </c>
      <c r="AK731" s="17" t="s">
        <v>2022</v>
      </c>
      <c r="AL731" s="17" t="s">
        <v>2068</v>
      </c>
      <c r="AM731" t="s">
        <v>3458</v>
      </c>
      <c r="AN731" t="s">
        <v>3454</v>
      </c>
      <c r="AO731" s="3" t="s">
        <v>2025</v>
      </c>
      <c r="AP731" t="s">
        <v>2022</v>
      </c>
      <c r="AQ731" t="s">
        <v>2022</v>
      </c>
      <c r="AR731" t="s">
        <v>2022</v>
      </c>
      <c r="AS731" t="s">
        <v>2022</v>
      </c>
      <c r="AT731" t="s">
        <v>2022</v>
      </c>
      <c r="AU731" t="s">
        <v>2022</v>
      </c>
      <c r="AV731" s="17" t="s">
        <v>2022</v>
      </c>
      <c r="AW731" t="s">
        <v>3100</v>
      </c>
      <c r="AX731" s="19" t="s">
        <v>3101</v>
      </c>
      <c r="AY731">
        <v>400</v>
      </c>
    </row>
    <row r="732" spans="1:51" x14ac:dyDescent="0.35">
      <c r="A732" s="3">
        <v>33</v>
      </c>
      <c r="B732" t="s">
        <v>1407</v>
      </c>
      <c r="C732" t="s">
        <v>1311</v>
      </c>
      <c r="D732" t="s">
        <v>165</v>
      </c>
      <c r="E732" s="17" t="s">
        <v>1526</v>
      </c>
      <c r="F732" t="s">
        <v>152</v>
      </c>
      <c r="G732" s="17" t="s">
        <v>1311</v>
      </c>
      <c r="H732" t="s">
        <v>153</v>
      </c>
      <c r="I732" t="s">
        <v>164</v>
      </c>
      <c r="J732" t="s">
        <v>163</v>
      </c>
      <c r="K732" t="s">
        <v>162</v>
      </c>
      <c r="L732" t="s">
        <v>156</v>
      </c>
      <c r="M732" t="s">
        <v>157</v>
      </c>
      <c r="N732">
        <v>36206</v>
      </c>
      <c r="O732" s="17" t="s">
        <v>175</v>
      </c>
      <c r="P732" t="s">
        <v>1997</v>
      </c>
      <c r="Q732" t="s">
        <v>2146</v>
      </c>
      <c r="R732" s="9" t="s">
        <v>3165</v>
      </c>
      <c r="S732" s="18" t="s">
        <v>2983</v>
      </c>
      <c r="T732" t="s">
        <v>2122</v>
      </c>
      <c r="U732" s="17" t="s">
        <v>2021</v>
      </c>
      <c r="V732" s="17" t="s">
        <v>2022</v>
      </c>
      <c r="W732" s="17" t="s">
        <v>2022</v>
      </c>
      <c r="X732" s="17" t="s">
        <v>2022</v>
      </c>
      <c r="Y732">
        <v>203</v>
      </c>
      <c r="Z732">
        <v>252</v>
      </c>
      <c r="AA732" s="12">
        <v>360</v>
      </c>
      <c r="AB732" s="17" t="s">
        <v>2070</v>
      </c>
      <c r="AC732" s="17" t="s">
        <v>2070</v>
      </c>
      <c r="AD732" s="17">
        <v>1</v>
      </c>
      <c r="AE732" s="17">
        <v>40</v>
      </c>
      <c r="AF732" s="17">
        <v>17</v>
      </c>
      <c r="AG732" s="17">
        <v>21</v>
      </c>
      <c r="AH732" s="17">
        <v>14280</v>
      </c>
      <c r="AI732" s="17">
        <v>0.5</v>
      </c>
      <c r="AJ732" s="17" t="s">
        <v>2022</v>
      </c>
      <c r="AK732" s="17" t="s">
        <v>2022</v>
      </c>
      <c r="AL732" s="17" t="s">
        <v>2022</v>
      </c>
      <c r="AM732" t="s">
        <v>3458</v>
      </c>
      <c r="AN732" t="s">
        <v>3454</v>
      </c>
      <c r="AO732" s="3" t="s">
        <v>2025</v>
      </c>
      <c r="AP732" t="s">
        <v>2022</v>
      </c>
      <c r="AQ732" t="s">
        <v>2022</v>
      </c>
      <c r="AR732" t="s">
        <v>2022</v>
      </c>
      <c r="AS732" t="s">
        <v>2022</v>
      </c>
      <c r="AT732" t="s">
        <v>2022</v>
      </c>
      <c r="AU732" t="s">
        <v>2022</v>
      </c>
      <c r="AV732" s="17" t="s">
        <v>2022</v>
      </c>
      <c r="AW732" t="s">
        <v>3100</v>
      </c>
      <c r="AX732" s="19" t="s">
        <v>3101</v>
      </c>
      <c r="AY732">
        <v>400</v>
      </c>
    </row>
    <row r="733" spans="1:51" x14ac:dyDescent="0.35">
      <c r="A733" s="3">
        <v>33</v>
      </c>
      <c r="B733" t="s">
        <v>1407</v>
      </c>
      <c r="C733" t="s">
        <v>1311</v>
      </c>
      <c r="D733" t="s">
        <v>165</v>
      </c>
      <c r="E733" s="17" t="s">
        <v>1526</v>
      </c>
      <c r="F733" t="s">
        <v>152</v>
      </c>
      <c r="G733" s="17" t="s">
        <v>1311</v>
      </c>
      <c r="H733" t="s">
        <v>153</v>
      </c>
      <c r="I733" t="s">
        <v>164</v>
      </c>
      <c r="J733" t="s">
        <v>163</v>
      </c>
      <c r="K733" t="s">
        <v>162</v>
      </c>
      <c r="L733" t="s">
        <v>156</v>
      </c>
      <c r="M733" t="s">
        <v>157</v>
      </c>
      <c r="N733">
        <v>36206</v>
      </c>
      <c r="O733" s="17" t="s">
        <v>175</v>
      </c>
      <c r="P733" t="s">
        <v>1347</v>
      </c>
      <c r="Q733" t="s">
        <v>1348</v>
      </c>
      <c r="R733" s="9" t="s">
        <v>3166</v>
      </c>
      <c r="S733" s="18" t="s">
        <v>2984</v>
      </c>
      <c r="T733" t="s">
        <v>1381</v>
      </c>
      <c r="U733" s="17" t="s">
        <v>2021</v>
      </c>
      <c r="V733" s="17" t="s">
        <v>2022</v>
      </c>
      <c r="W733" s="17" t="s">
        <v>2022</v>
      </c>
      <c r="X733" s="17" t="s">
        <v>2022</v>
      </c>
      <c r="Y733">
        <v>203</v>
      </c>
      <c r="Z733">
        <v>252</v>
      </c>
      <c r="AA733" s="12">
        <v>360</v>
      </c>
      <c r="AB733" s="17" t="s">
        <v>2070</v>
      </c>
      <c r="AC733" s="17" t="s">
        <v>2070</v>
      </c>
      <c r="AD733" s="17">
        <v>1</v>
      </c>
      <c r="AE733" s="17">
        <v>40</v>
      </c>
      <c r="AF733" s="17">
        <v>17</v>
      </c>
      <c r="AG733" s="17">
        <v>21</v>
      </c>
      <c r="AH733" s="17">
        <v>14280</v>
      </c>
      <c r="AI733" s="17">
        <v>0.5</v>
      </c>
      <c r="AJ733" s="17" t="s">
        <v>2022</v>
      </c>
      <c r="AK733" s="17" t="s">
        <v>2022</v>
      </c>
      <c r="AL733" s="17" t="s">
        <v>2022</v>
      </c>
      <c r="AM733" t="s">
        <v>3458</v>
      </c>
      <c r="AN733" t="s">
        <v>3454</v>
      </c>
      <c r="AO733" s="3" t="s">
        <v>2025</v>
      </c>
      <c r="AP733" t="s">
        <v>2022</v>
      </c>
      <c r="AQ733" t="s">
        <v>2022</v>
      </c>
      <c r="AR733" t="s">
        <v>2022</v>
      </c>
      <c r="AS733" t="s">
        <v>2022</v>
      </c>
      <c r="AT733" t="s">
        <v>2022</v>
      </c>
      <c r="AU733" t="s">
        <v>2022</v>
      </c>
      <c r="AV733" s="17" t="s">
        <v>2022</v>
      </c>
      <c r="AW733" t="s">
        <v>3100</v>
      </c>
      <c r="AX733" s="19" t="s">
        <v>3101</v>
      </c>
      <c r="AY733">
        <v>400</v>
      </c>
    </row>
    <row r="734" spans="1:51" x14ac:dyDescent="0.35">
      <c r="A734" s="3">
        <v>33</v>
      </c>
      <c r="B734" t="s">
        <v>1407</v>
      </c>
      <c r="C734" t="s">
        <v>1311</v>
      </c>
      <c r="D734" t="s">
        <v>165</v>
      </c>
      <c r="E734" s="17" t="s">
        <v>1526</v>
      </c>
      <c r="F734" t="s">
        <v>152</v>
      </c>
      <c r="G734" s="17" t="s">
        <v>1311</v>
      </c>
      <c r="H734" t="s">
        <v>153</v>
      </c>
      <c r="I734" t="s">
        <v>164</v>
      </c>
      <c r="J734" t="s">
        <v>163</v>
      </c>
      <c r="K734" t="s">
        <v>162</v>
      </c>
      <c r="L734" t="s">
        <v>156</v>
      </c>
      <c r="M734" t="s">
        <v>157</v>
      </c>
      <c r="N734">
        <v>36206</v>
      </c>
      <c r="O734" s="17" t="s">
        <v>175</v>
      </c>
      <c r="P734" t="s">
        <v>1998</v>
      </c>
      <c r="Q734" t="s">
        <v>2147</v>
      </c>
      <c r="R734" s="9" t="s">
        <v>3167</v>
      </c>
      <c r="S734" s="18" t="s">
        <v>2985</v>
      </c>
      <c r="T734" t="s">
        <v>2122</v>
      </c>
      <c r="U734" s="17" t="s">
        <v>2019</v>
      </c>
      <c r="V734" s="17" t="s">
        <v>2022</v>
      </c>
      <c r="W734" s="17" t="s">
        <v>2022</v>
      </c>
      <c r="X734" s="17" t="s">
        <v>2022</v>
      </c>
      <c r="Y734">
        <v>203</v>
      </c>
      <c r="Z734">
        <v>252</v>
      </c>
      <c r="AA734" s="12">
        <v>300</v>
      </c>
      <c r="AB734" s="17" t="s">
        <v>2070</v>
      </c>
      <c r="AC734" s="17" t="s">
        <v>2070</v>
      </c>
      <c r="AD734" s="17">
        <v>1</v>
      </c>
      <c r="AE734" s="17">
        <v>40</v>
      </c>
      <c r="AF734" s="17">
        <v>17</v>
      </c>
      <c r="AG734" s="17">
        <v>21</v>
      </c>
      <c r="AH734" s="17">
        <v>14280</v>
      </c>
      <c r="AI734" s="17">
        <v>0.5</v>
      </c>
      <c r="AJ734" s="17" t="s">
        <v>2022</v>
      </c>
      <c r="AK734" s="17" t="s">
        <v>2022</v>
      </c>
      <c r="AL734" s="17" t="s">
        <v>2068</v>
      </c>
      <c r="AM734" t="s">
        <v>3459</v>
      </c>
      <c r="AN734" t="s">
        <v>3454</v>
      </c>
      <c r="AO734" s="3" t="s">
        <v>2024</v>
      </c>
      <c r="AP734" t="s">
        <v>2022</v>
      </c>
      <c r="AQ734" t="s">
        <v>2022</v>
      </c>
      <c r="AR734" t="s">
        <v>2022</v>
      </c>
      <c r="AS734" t="s">
        <v>2022</v>
      </c>
      <c r="AT734" t="s">
        <v>2022</v>
      </c>
      <c r="AU734" t="s">
        <v>2022</v>
      </c>
      <c r="AV734" s="17" t="s">
        <v>2022</v>
      </c>
      <c r="AW734" t="s">
        <v>3100</v>
      </c>
      <c r="AX734" s="19" t="s">
        <v>3101</v>
      </c>
      <c r="AY734">
        <v>400</v>
      </c>
    </row>
    <row r="735" spans="1:51" x14ac:dyDescent="0.35">
      <c r="A735" s="3">
        <v>33</v>
      </c>
      <c r="B735" t="s">
        <v>1407</v>
      </c>
      <c r="C735" t="s">
        <v>1311</v>
      </c>
      <c r="D735" t="s">
        <v>165</v>
      </c>
      <c r="E735" s="17" t="s">
        <v>1526</v>
      </c>
      <c r="F735" t="s">
        <v>152</v>
      </c>
      <c r="G735" s="17" t="s">
        <v>1311</v>
      </c>
      <c r="H735" t="s">
        <v>153</v>
      </c>
      <c r="I735" t="s">
        <v>164</v>
      </c>
      <c r="J735" t="s">
        <v>163</v>
      </c>
      <c r="K735" t="s">
        <v>162</v>
      </c>
      <c r="L735" t="s">
        <v>156</v>
      </c>
      <c r="M735" t="s">
        <v>157</v>
      </c>
      <c r="N735">
        <v>36206</v>
      </c>
      <c r="O735" s="17" t="s">
        <v>175</v>
      </c>
      <c r="P735" t="s">
        <v>1331</v>
      </c>
      <c r="Q735" t="s">
        <v>1332</v>
      </c>
      <c r="R735" s="9" t="s">
        <v>3168</v>
      </c>
      <c r="S735" s="18" t="s">
        <v>2986</v>
      </c>
      <c r="T735" t="s">
        <v>1381</v>
      </c>
      <c r="U735" s="17" t="s">
        <v>2019</v>
      </c>
      <c r="V735" s="17" t="s">
        <v>2022</v>
      </c>
      <c r="W735" s="17" t="s">
        <v>2022</v>
      </c>
      <c r="X735" s="17" t="s">
        <v>2022</v>
      </c>
      <c r="Y735">
        <v>203</v>
      </c>
      <c r="Z735">
        <v>252</v>
      </c>
      <c r="AA735" s="12">
        <v>360</v>
      </c>
      <c r="AB735" s="17" t="s">
        <v>2070</v>
      </c>
      <c r="AC735" s="17" t="s">
        <v>2070</v>
      </c>
      <c r="AD735" s="17">
        <v>1</v>
      </c>
      <c r="AE735" s="17">
        <v>40</v>
      </c>
      <c r="AF735" s="17">
        <v>17</v>
      </c>
      <c r="AG735" s="17">
        <v>21</v>
      </c>
      <c r="AH735" s="17">
        <v>14280</v>
      </c>
      <c r="AI735" s="17">
        <v>0.5</v>
      </c>
      <c r="AJ735" s="17" t="s">
        <v>2022</v>
      </c>
      <c r="AK735" s="17" t="s">
        <v>2022</v>
      </c>
      <c r="AL735" s="17" t="s">
        <v>2068</v>
      </c>
      <c r="AM735" t="s">
        <v>3459</v>
      </c>
      <c r="AN735" t="s">
        <v>3454</v>
      </c>
      <c r="AO735" s="3" t="s">
        <v>2024</v>
      </c>
      <c r="AP735" t="s">
        <v>2022</v>
      </c>
      <c r="AQ735" t="s">
        <v>2022</v>
      </c>
      <c r="AR735" t="s">
        <v>2022</v>
      </c>
      <c r="AS735" t="s">
        <v>2022</v>
      </c>
      <c r="AT735" t="s">
        <v>2022</v>
      </c>
      <c r="AU735" t="s">
        <v>2022</v>
      </c>
      <c r="AV735" s="17" t="s">
        <v>2022</v>
      </c>
      <c r="AW735" t="s">
        <v>3100</v>
      </c>
      <c r="AX735" s="19" t="s">
        <v>3101</v>
      </c>
      <c r="AY735">
        <v>400</v>
      </c>
    </row>
    <row r="736" spans="1:51" x14ac:dyDescent="0.35">
      <c r="A736" s="3">
        <v>33</v>
      </c>
      <c r="B736" t="s">
        <v>1407</v>
      </c>
      <c r="C736" t="s">
        <v>1311</v>
      </c>
      <c r="D736" t="s">
        <v>165</v>
      </c>
      <c r="E736" s="17" t="s">
        <v>1526</v>
      </c>
      <c r="F736" t="s">
        <v>152</v>
      </c>
      <c r="G736" s="17" t="s">
        <v>1311</v>
      </c>
      <c r="H736" t="s">
        <v>153</v>
      </c>
      <c r="I736" t="s">
        <v>164</v>
      </c>
      <c r="J736" t="s">
        <v>163</v>
      </c>
      <c r="K736" t="s">
        <v>162</v>
      </c>
      <c r="L736" t="s">
        <v>156</v>
      </c>
      <c r="M736" t="s">
        <v>157</v>
      </c>
      <c r="N736">
        <v>36206</v>
      </c>
      <c r="O736" s="17" t="s">
        <v>175</v>
      </c>
      <c r="P736" t="s">
        <v>1999</v>
      </c>
      <c r="Q736" t="s">
        <v>2148</v>
      </c>
      <c r="R736" s="9" t="s">
        <v>3169</v>
      </c>
      <c r="S736" s="18" t="s">
        <v>2987</v>
      </c>
      <c r="T736" t="s">
        <v>2122</v>
      </c>
      <c r="U736" s="17" t="s">
        <v>2021</v>
      </c>
      <c r="V736" s="17" t="s">
        <v>2022</v>
      </c>
      <c r="W736" s="17" t="s">
        <v>2022</v>
      </c>
      <c r="X736" s="17" t="s">
        <v>2022</v>
      </c>
      <c r="Y736">
        <v>203</v>
      </c>
      <c r="Z736">
        <v>252</v>
      </c>
      <c r="AA736" s="12">
        <v>360</v>
      </c>
      <c r="AB736" s="17" t="s">
        <v>2070</v>
      </c>
      <c r="AC736" s="17" t="s">
        <v>2070</v>
      </c>
      <c r="AD736" s="17">
        <v>1</v>
      </c>
      <c r="AE736" s="17">
        <v>40</v>
      </c>
      <c r="AF736" s="17">
        <v>17</v>
      </c>
      <c r="AG736" s="17">
        <v>21</v>
      </c>
      <c r="AH736" s="17">
        <v>14280</v>
      </c>
      <c r="AI736" s="17">
        <v>0.5</v>
      </c>
      <c r="AJ736" s="17" t="s">
        <v>2022</v>
      </c>
      <c r="AK736" s="17" t="s">
        <v>2022</v>
      </c>
      <c r="AL736" s="17" t="s">
        <v>2022</v>
      </c>
      <c r="AM736" t="s">
        <v>3459</v>
      </c>
      <c r="AN736" t="s">
        <v>3454</v>
      </c>
      <c r="AO736" s="3" t="s">
        <v>2024</v>
      </c>
      <c r="AP736" t="s">
        <v>2022</v>
      </c>
      <c r="AQ736" t="s">
        <v>2022</v>
      </c>
      <c r="AR736" t="s">
        <v>2022</v>
      </c>
      <c r="AS736" t="s">
        <v>2022</v>
      </c>
      <c r="AT736" t="s">
        <v>2022</v>
      </c>
      <c r="AU736" t="s">
        <v>2022</v>
      </c>
      <c r="AV736" s="17" t="s">
        <v>2022</v>
      </c>
      <c r="AW736" t="s">
        <v>3100</v>
      </c>
      <c r="AX736" s="19" t="s">
        <v>3101</v>
      </c>
      <c r="AY736">
        <v>400</v>
      </c>
    </row>
    <row r="737" spans="1:51" x14ac:dyDescent="0.35">
      <c r="A737" s="3">
        <v>33</v>
      </c>
      <c r="B737" t="s">
        <v>1407</v>
      </c>
      <c r="C737" t="s">
        <v>1311</v>
      </c>
      <c r="D737" t="s">
        <v>165</v>
      </c>
      <c r="E737" s="17" t="s">
        <v>1526</v>
      </c>
      <c r="F737" t="s">
        <v>152</v>
      </c>
      <c r="G737" s="17" t="s">
        <v>1311</v>
      </c>
      <c r="H737" t="s">
        <v>153</v>
      </c>
      <c r="I737" t="s">
        <v>164</v>
      </c>
      <c r="J737" t="s">
        <v>163</v>
      </c>
      <c r="K737" t="s">
        <v>162</v>
      </c>
      <c r="L737" t="s">
        <v>156</v>
      </c>
      <c r="M737" t="s">
        <v>157</v>
      </c>
      <c r="N737">
        <v>36206</v>
      </c>
      <c r="O737" s="17" t="s">
        <v>175</v>
      </c>
      <c r="P737" t="s">
        <v>1365</v>
      </c>
      <c r="Q737" t="s">
        <v>1366</v>
      </c>
      <c r="R737" s="9" t="s">
        <v>3170</v>
      </c>
      <c r="S737" s="18" t="s">
        <v>2988</v>
      </c>
      <c r="T737" t="s">
        <v>1381</v>
      </c>
      <c r="U737" s="17" t="s">
        <v>2021</v>
      </c>
      <c r="V737" s="17" t="s">
        <v>2022</v>
      </c>
      <c r="W737" s="17" t="s">
        <v>2022</v>
      </c>
      <c r="X737" s="17" t="s">
        <v>2022</v>
      </c>
      <c r="Y737">
        <v>203</v>
      </c>
      <c r="Z737">
        <v>252</v>
      </c>
      <c r="AA737" s="12">
        <v>360</v>
      </c>
      <c r="AB737" s="17" t="s">
        <v>2070</v>
      </c>
      <c r="AC737" s="17" t="s">
        <v>2070</v>
      </c>
      <c r="AD737" s="17">
        <v>1</v>
      </c>
      <c r="AE737" s="17">
        <v>40</v>
      </c>
      <c r="AF737" s="17">
        <v>17</v>
      </c>
      <c r="AG737" s="17">
        <v>21</v>
      </c>
      <c r="AH737" s="17">
        <v>14280</v>
      </c>
      <c r="AI737" s="17">
        <v>0.5</v>
      </c>
      <c r="AJ737" s="17" t="s">
        <v>2022</v>
      </c>
      <c r="AK737" s="17" t="s">
        <v>2022</v>
      </c>
      <c r="AL737" s="17" t="s">
        <v>2022</v>
      </c>
      <c r="AM737" t="s">
        <v>3459</v>
      </c>
      <c r="AN737" t="s">
        <v>3454</v>
      </c>
      <c r="AO737" s="3" t="s">
        <v>2024</v>
      </c>
      <c r="AP737" t="s">
        <v>2022</v>
      </c>
      <c r="AQ737" t="s">
        <v>2022</v>
      </c>
      <c r="AR737" t="s">
        <v>2022</v>
      </c>
      <c r="AS737" t="s">
        <v>2022</v>
      </c>
      <c r="AT737" t="s">
        <v>2022</v>
      </c>
      <c r="AU737" t="s">
        <v>2022</v>
      </c>
      <c r="AV737" s="17" t="s">
        <v>2022</v>
      </c>
      <c r="AW737" t="s">
        <v>3100</v>
      </c>
      <c r="AX737" s="19" t="s">
        <v>3101</v>
      </c>
      <c r="AY737">
        <v>400</v>
      </c>
    </row>
    <row r="738" spans="1:51" x14ac:dyDescent="0.35">
      <c r="A738" s="3">
        <v>33</v>
      </c>
      <c r="B738" t="s">
        <v>1407</v>
      </c>
      <c r="C738" t="s">
        <v>1311</v>
      </c>
      <c r="D738" t="s">
        <v>165</v>
      </c>
      <c r="E738" s="17" t="s">
        <v>1526</v>
      </c>
      <c r="F738" t="s">
        <v>152</v>
      </c>
      <c r="G738" s="17" t="s">
        <v>1311</v>
      </c>
      <c r="H738" t="s">
        <v>153</v>
      </c>
      <c r="I738" t="s">
        <v>164</v>
      </c>
      <c r="J738" t="s">
        <v>163</v>
      </c>
      <c r="K738" t="s">
        <v>162</v>
      </c>
      <c r="L738" t="s">
        <v>156</v>
      </c>
      <c r="M738" t="s">
        <v>157</v>
      </c>
      <c r="N738">
        <v>36206</v>
      </c>
      <c r="O738" s="17" t="s">
        <v>175</v>
      </c>
      <c r="P738" t="s">
        <v>2000</v>
      </c>
      <c r="Q738" t="s">
        <v>2149</v>
      </c>
      <c r="R738" s="9" t="s">
        <v>3171</v>
      </c>
      <c r="S738" s="18" t="s">
        <v>2989</v>
      </c>
      <c r="T738" t="s">
        <v>2122</v>
      </c>
      <c r="U738" s="17" t="s">
        <v>2019</v>
      </c>
      <c r="V738" s="17" t="s">
        <v>2022</v>
      </c>
      <c r="W738" s="17" t="s">
        <v>2022</v>
      </c>
      <c r="X738" s="17" t="s">
        <v>2022</v>
      </c>
      <c r="Y738">
        <v>203</v>
      </c>
      <c r="Z738">
        <v>252</v>
      </c>
      <c r="AA738" s="12">
        <v>300</v>
      </c>
      <c r="AB738" s="17" t="s">
        <v>2070</v>
      </c>
      <c r="AC738" s="17" t="s">
        <v>2070</v>
      </c>
      <c r="AD738" s="17">
        <v>1</v>
      </c>
      <c r="AE738" s="17">
        <v>40</v>
      </c>
      <c r="AF738" s="17">
        <v>17</v>
      </c>
      <c r="AG738" s="17">
        <v>21</v>
      </c>
      <c r="AH738" s="17">
        <v>14280</v>
      </c>
      <c r="AI738" s="17">
        <v>0.5</v>
      </c>
      <c r="AJ738" s="17" t="s">
        <v>2022</v>
      </c>
      <c r="AK738" s="17" t="s">
        <v>2022</v>
      </c>
      <c r="AL738" s="17" t="s">
        <v>2068</v>
      </c>
      <c r="AM738" t="s">
        <v>3459</v>
      </c>
      <c r="AN738" t="s">
        <v>3457</v>
      </c>
      <c r="AO738" s="3" t="s">
        <v>2025</v>
      </c>
      <c r="AP738" t="s">
        <v>2022</v>
      </c>
      <c r="AQ738" t="s">
        <v>2022</v>
      </c>
      <c r="AR738" t="s">
        <v>2022</v>
      </c>
      <c r="AS738" t="s">
        <v>2022</v>
      </c>
      <c r="AT738" t="s">
        <v>2022</v>
      </c>
      <c r="AU738" t="s">
        <v>2022</v>
      </c>
      <c r="AV738" s="17" t="s">
        <v>2022</v>
      </c>
      <c r="AW738" t="s">
        <v>3100</v>
      </c>
      <c r="AX738" s="19" t="s">
        <v>3101</v>
      </c>
      <c r="AY738">
        <v>400</v>
      </c>
    </row>
    <row r="739" spans="1:51" x14ac:dyDescent="0.35">
      <c r="A739" s="3">
        <v>33</v>
      </c>
      <c r="B739" t="s">
        <v>1407</v>
      </c>
      <c r="C739" t="s">
        <v>1311</v>
      </c>
      <c r="D739" t="s">
        <v>165</v>
      </c>
      <c r="E739" s="17" t="s">
        <v>1526</v>
      </c>
      <c r="F739" t="s">
        <v>152</v>
      </c>
      <c r="G739" s="17" t="s">
        <v>1311</v>
      </c>
      <c r="H739" t="s">
        <v>153</v>
      </c>
      <c r="I739" t="s">
        <v>164</v>
      </c>
      <c r="J739" t="s">
        <v>163</v>
      </c>
      <c r="K739" t="s">
        <v>162</v>
      </c>
      <c r="L739" t="s">
        <v>156</v>
      </c>
      <c r="M739" t="s">
        <v>157</v>
      </c>
      <c r="N739">
        <v>36206</v>
      </c>
      <c r="O739" s="17" t="s">
        <v>175</v>
      </c>
      <c r="P739" t="s">
        <v>1329</v>
      </c>
      <c r="Q739" t="s">
        <v>1330</v>
      </c>
      <c r="R739" s="9" t="s">
        <v>3172</v>
      </c>
      <c r="S739" s="18" t="s">
        <v>2990</v>
      </c>
      <c r="T739" t="s">
        <v>1381</v>
      </c>
      <c r="U739" s="17" t="s">
        <v>2019</v>
      </c>
      <c r="V739" s="17" t="s">
        <v>2022</v>
      </c>
      <c r="W739" s="17" t="s">
        <v>2022</v>
      </c>
      <c r="X739" s="17" t="s">
        <v>2022</v>
      </c>
      <c r="Y739">
        <v>203</v>
      </c>
      <c r="Z739">
        <v>252</v>
      </c>
      <c r="AA739" s="12">
        <v>360</v>
      </c>
      <c r="AB739" s="17" t="s">
        <v>2070</v>
      </c>
      <c r="AC739" s="17" t="s">
        <v>2070</v>
      </c>
      <c r="AD739" s="17">
        <v>1</v>
      </c>
      <c r="AE739" s="17">
        <v>40</v>
      </c>
      <c r="AF739" s="17">
        <v>17</v>
      </c>
      <c r="AG739" s="17">
        <v>21</v>
      </c>
      <c r="AH739" s="17">
        <v>14280</v>
      </c>
      <c r="AI739" s="17">
        <v>0.5</v>
      </c>
      <c r="AJ739" s="17" t="s">
        <v>2022</v>
      </c>
      <c r="AK739" s="17" t="s">
        <v>2022</v>
      </c>
      <c r="AL739" s="17" t="s">
        <v>2068</v>
      </c>
      <c r="AM739" t="s">
        <v>3459</v>
      </c>
      <c r="AN739" t="s">
        <v>3457</v>
      </c>
      <c r="AO739" s="3" t="s">
        <v>2025</v>
      </c>
      <c r="AP739" t="s">
        <v>2022</v>
      </c>
      <c r="AQ739" t="s">
        <v>2022</v>
      </c>
      <c r="AR739" t="s">
        <v>2022</v>
      </c>
      <c r="AS739" t="s">
        <v>2022</v>
      </c>
      <c r="AT739" t="s">
        <v>2022</v>
      </c>
      <c r="AU739" t="s">
        <v>2022</v>
      </c>
      <c r="AV739" s="17" t="s">
        <v>2022</v>
      </c>
      <c r="AW739" t="s">
        <v>3100</v>
      </c>
      <c r="AX739" s="19" t="s">
        <v>3101</v>
      </c>
      <c r="AY739">
        <v>400</v>
      </c>
    </row>
    <row r="740" spans="1:51" x14ac:dyDescent="0.35">
      <c r="A740" s="3">
        <v>33</v>
      </c>
      <c r="B740" t="s">
        <v>1407</v>
      </c>
      <c r="C740" t="s">
        <v>1311</v>
      </c>
      <c r="D740" t="s">
        <v>165</v>
      </c>
      <c r="E740" s="17" t="s">
        <v>1526</v>
      </c>
      <c r="F740" t="s">
        <v>152</v>
      </c>
      <c r="G740" s="17" t="s">
        <v>1311</v>
      </c>
      <c r="H740" t="s">
        <v>153</v>
      </c>
      <c r="I740" t="s">
        <v>164</v>
      </c>
      <c r="J740" t="s">
        <v>163</v>
      </c>
      <c r="K740" t="s">
        <v>162</v>
      </c>
      <c r="L740" t="s">
        <v>156</v>
      </c>
      <c r="M740" t="s">
        <v>157</v>
      </c>
      <c r="N740">
        <v>36206</v>
      </c>
      <c r="O740" s="17" t="s">
        <v>175</v>
      </c>
      <c r="P740" t="s">
        <v>2001</v>
      </c>
      <c r="Q740" t="s">
        <v>2150</v>
      </c>
      <c r="R740" s="9" t="s">
        <v>3173</v>
      </c>
      <c r="S740" s="18" t="s">
        <v>2991</v>
      </c>
      <c r="T740" t="s">
        <v>2122</v>
      </c>
      <c r="U740" s="17" t="s">
        <v>2021</v>
      </c>
      <c r="V740" s="17" t="s">
        <v>2022</v>
      </c>
      <c r="W740" s="17" t="s">
        <v>2022</v>
      </c>
      <c r="X740" s="17" t="s">
        <v>2022</v>
      </c>
      <c r="Y740">
        <v>203</v>
      </c>
      <c r="Z740">
        <v>252</v>
      </c>
      <c r="AA740" s="12">
        <v>360</v>
      </c>
      <c r="AB740" s="17" t="s">
        <v>2070</v>
      </c>
      <c r="AC740" s="17" t="s">
        <v>2070</v>
      </c>
      <c r="AD740" s="17">
        <v>1</v>
      </c>
      <c r="AE740" s="17">
        <v>40</v>
      </c>
      <c r="AF740" s="17">
        <v>17</v>
      </c>
      <c r="AG740" s="17">
        <v>21</v>
      </c>
      <c r="AH740" s="17">
        <v>14280</v>
      </c>
      <c r="AI740" s="17">
        <v>0.5</v>
      </c>
      <c r="AJ740" s="17" t="s">
        <v>2022</v>
      </c>
      <c r="AK740" s="17" t="s">
        <v>2022</v>
      </c>
      <c r="AL740" s="17" t="s">
        <v>2022</v>
      </c>
      <c r="AM740" t="s">
        <v>3459</v>
      </c>
      <c r="AN740" t="s">
        <v>3457</v>
      </c>
      <c r="AO740" s="3" t="s">
        <v>2025</v>
      </c>
      <c r="AP740" t="s">
        <v>2022</v>
      </c>
      <c r="AQ740" t="s">
        <v>2022</v>
      </c>
      <c r="AR740" t="s">
        <v>2022</v>
      </c>
      <c r="AS740" t="s">
        <v>2022</v>
      </c>
      <c r="AT740" t="s">
        <v>2022</v>
      </c>
      <c r="AU740" t="s">
        <v>2022</v>
      </c>
      <c r="AV740" s="17" t="s">
        <v>2022</v>
      </c>
      <c r="AW740" t="s">
        <v>3100</v>
      </c>
      <c r="AX740" s="19" t="s">
        <v>3101</v>
      </c>
      <c r="AY740">
        <v>400</v>
      </c>
    </row>
    <row r="741" spans="1:51" x14ac:dyDescent="0.35">
      <c r="A741" s="3">
        <v>33</v>
      </c>
      <c r="B741" t="s">
        <v>1407</v>
      </c>
      <c r="C741" t="s">
        <v>1311</v>
      </c>
      <c r="D741" t="s">
        <v>165</v>
      </c>
      <c r="E741" s="17" t="s">
        <v>1526</v>
      </c>
      <c r="F741" t="s">
        <v>152</v>
      </c>
      <c r="G741" s="17" t="s">
        <v>1311</v>
      </c>
      <c r="H741" t="s">
        <v>153</v>
      </c>
      <c r="I741" t="s">
        <v>164</v>
      </c>
      <c r="J741" t="s">
        <v>163</v>
      </c>
      <c r="K741" t="s">
        <v>162</v>
      </c>
      <c r="L741" t="s">
        <v>156</v>
      </c>
      <c r="M741" t="s">
        <v>157</v>
      </c>
      <c r="N741">
        <v>36206</v>
      </c>
      <c r="O741" s="17" t="s">
        <v>175</v>
      </c>
      <c r="P741" t="s">
        <v>1363</v>
      </c>
      <c r="Q741" t="s">
        <v>1364</v>
      </c>
      <c r="R741" s="9" t="s">
        <v>3174</v>
      </c>
      <c r="S741" s="18" t="s">
        <v>2992</v>
      </c>
      <c r="T741" t="s">
        <v>1381</v>
      </c>
      <c r="U741" s="17" t="s">
        <v>2021</v>
      </c>
      <c r="V741" s="17" t="s">
        <v>2022</v>
      </c>
      <c r="W741" s="17" t="s">
        <v>2022</v>
      </c>
      <c r="X741" s="17" t="s">
        <v>2022</v>
      </c>
      <c r="Y741">
        <v>203</v>
      </c>
      <c r="Z741">
        <v>252</v>
      </c>
      <c r="AA741" s="12">
        <v>360</v>
      </c>
      <c r="AB741" s="17" t="s">
        <v>2070</v>
      </c>
      <c r="AC741" s="17" t="s">
        <v>2070</v>
      </c>
      <c r="AD741" s="17">
        <v>1</v>
      </c>
      <c r="AE741" s="17">
        <v>40</v>
      </c>
      <c r="AF741" s="17">
        <v>17</v>
      </c>
      <c r="AG741" s="17">
        <v>21</v>
      </c>
      <c r="AH741" s="17">
        <v>14280</v>
      </c>
      <c r="AI741" s="17">
        <v>0.5</v>
      </c>
      <c r="AJ741" s="17" t="s">
        <v>2022</v>
      </c>
      <c r="AK741" s="17" t="s">
        <v>2022</v>
      </c>
      <c r="AL741" s="17" t="s">
        <v>2022</v>
      </c>
      <c r="AM741" t="s">
        <v>3459</v>
      </c>
      <c r="AN741" t="s">
        <v>3457</v>
      </c>
      <c r="AO741" s="3" t="s">
        <v>2025</v>
      </c>
      <c r="AP741" t="s">
        <v>2022</v>
      </c>
      <c r="AQ741" t="s">
        <v>2022</v>
      </c>
      <c r="AR741" t="s">
        <v>2022</v>
      </c>
      <c r="AS741" t="s">
        <v>2022</v>
      </c>
      <c r="AT741" t="s">
        <v>2022</v>
      </c>
      <c r="AU741" t="s">
        <v>2022</v>
      </c>
      <c r="AV741" s="17" t="s">
        <v>2022</v>
      </c>
      <c r="AW741" t="s">
        <v>3100</v>
      </c>
      <c r="AX741" s="19" t="s">
        <v>3101</v>
      </c>
      <c r="AY741">
        <v>400</v>
      </c>
    </row>
    <row r="742" spans="1:51" x14ac:dyDescent="0.35">
      <c r="A742" s="3">
        <v>33</v>
      </c>
      <c r="B742" t="s">
        <v>1407</v>
      </c>
      <c r="C742" t="s">
        <v>1311</v>
      </c>
      <c r="D742" t="s">
        <v>165</v>
      </c>
      <c r="E742" s="17" t="s">
        <v>1526</v>
      </c>
      <c r="F742" t="s">
        <v>152</v>
      </c>
      <c r="G742" s="17" t="s">
        <v>1311</v>
      </c>
      <c r="H742" t="s">
        <v>153</v>
      </c>
      <c r="I742" t="s">
        <v>164</v>
      </c>
      <c r="J742" t="s">
        <v>163</v>
      </c>
      <c r="K742" t="s">
        <v>162</v>
      </c>
      <c r="L742" t="s">
        <v>156</v>
      </c>
      <c r="M742" t="s">
        <v>157</v>
      </c>
      <c r="N742">
        <v>36206</v>
      </c>
      <c r="O742" s="17" t="s">
        <v>175</v>
      </c>
      <c r="P742" t="s">
        <v>2002</v>
      </c>
      <c r="Q742" t="s">
        <v>2151</v>
      </c>
      <c r="R742" s="9" t="s">
        <v>3175</v>
      </c>
      <c r="S742" s="18" t="s">
        <v>2993</v>
      </c>
      <c r="T742" t="s">
        <v>2122</v>
      </c>
      <c r="U742" s="17" t="s">
        <v>2019</v>
      </c>
      <c r="V742" s="17" t="s">
        <v>2022</v>
      </c>
      <c r="W742" s="17" t="s">
        <v>2022</v>
      </c>
      <c r="X742" s="17" t="s">
        <v>2022</v>
      </c>
      <c r="Y742">
        <v>203</v>
      </c>
      <c r="Z742">
        <v>252</v>
      </c>
      <c r="AA742" s="12">
        <v>300</v>
      </c>
      <c r="AB742" s="17" t="s">
        <v>2070</v>
      </c>
      <c r="AC742" s="17" t="s">
        <v>2070</v>
      </c>
      <c r="AD742" s="17">
        <v>1</v>
      </c>
      <c r="AE742" s="17">
        <v>40</v>
      </c>
      <c r="AF742" s="17">
        <v>17</v>
      </c>
      <c r="AG742" s="17">
        <v>21</v>
      </c>
      <c r="AH742" s="17">
        <v>14280</v>
      </c>
      <c r="AI742" s="17">
        <v>0.5</v>
      </c>
      <c r="AJ742" s="17" t="s">
        <v>2022</v>
      </c>
      <c r="AK742" s="17" t="s">
        <v>2022</v>
      </c>
      <c r="AL742" s="17" t="s">
        <v>2068</v>
      </c>
      <c r="AM742" t="s">
        <v>3459</v>
      </c>
      <c r="AN742" t="s">
        <v>3455</v>
      </c>
      <c r="AO742" s="3" t="s">
        <v>2024</v>
      </c>
      <c r="AP742" t="s">
        <v>2022</v>
      </c>
      <c r="AQ742" t="s">
        <v>2022</v>
      </c>
      <c r="AR742" t="s">
        <v>2022</v>
      </c>
      <c r="AS742" t="s">
        <v>2022</v>
      </c>
      <c r="AT742" t="s">
        <v>2022</v>
      </c>
      <c r="AU742" t="s">
        <v>2022</v>
      </c>
      <c r="AV742" s="17" t="s">
        <v>2022</v>
      </c>
      <c r="AW742" t="s">
        <v>3100</v>
      </c>
      <c r="AX742" s="19" t="s">
        <v>3101</v>
      </c>
      <c r="AY742">
        <v>400</v>
      </c>
    </row>
    <row r="743" spans="1:51" x14ac:dyDescent="0.35">
      <c r="A743" s="3">
        <v>33</v>
      </c>
      <c r="B743" t="s">
        <v>1407</v>
      </c>
      <c r="C743" t="s">
        <v>1311</v>
      </c>
      <c r="D743" t="s">
        <v>165</v>
      </c>
      <c r="E743" s="17" t="s">
        <v>1526</v>
      </c>
      <c r="F743" t="s">
        <v>152</v>
      </c>
      <c r="G743" s="17" t="s">
        <v>1311</v>
      </c>
      <c r="H743" t="s">
        <v>153</v>
      </c>
      <c r="I743" t="s">
        <v>164</v>
      </c>
      <c r="J743" t="s">
        <v>163</v>
      </c>
      <c r="K743" t="s">
        <v>162</v>
      </c>
      <c r="L743" t="s">
        <v>156</v>
      </c>
      <c r="M743" t="s">
        <v>157</v>
      </c>
      <c r="N743">
        <v>36206</v>
      </c>
      <c r="O743" s="17" t="s">
        <v>175</v>
      </c>
      <c r="P743" t="s">
        <v>1333</v>
      </c>
      <c r="Q743" t="s">
        <v>1334</v>
      </c>
      <c r="R743" s="9" t="s">
        <v>3176</v>
      </c>
      <c r="S743" s="18" t="s">
        <v>2994</v>
      </c>
      <c r="T743" t="s">
        <v>1381</v>
      </c>
      <c r="U743" s="17" t="s">
        <v>2019</v>
      </c>
      <c r="V743" s="17" t="s">
        <v>2022</v>
      </c>
      <c r="W743" s="17" t="s">
        <v>2022</v>
      </c>
      <c r="X743" s="17" t="s">
        <v>2022</v>
      </c>
      <c r="Y743">
        <v>203</v>
      </c>
      <c r="Z743">
        <v>252</v>
      </c>
      <c r="AA743" s="12">
        <v>360</v>
      </c>
      <c r="AB743" s="17" t="s">
        <v>2070</v>
      </c>
      <c r="AC743" s="17" t="s">
        <v>2070</v>
      </c>
      <c r="AD743" s="17">
        <v>1</v>
      </c>
      <c r="AE743" s="17">
        <v>40</v>
      </c>
      <c r="AF743" s="17">
        <v>17</v>
      </c>
      <c r="AG743" s="17">
        <v>21</v>
      </c>
      <c r="AH743" s="17">
        <v>14280</v>
      </c>
      <c r="AI743" s="17">
        <v>0.5</v>
      </c>
      <c r="AJ743" s="17" t="s">
        <v>2022</v>
      </c>
      <c r="AK743" s="17" t="s">
        <v>2022</v>
      </c>
      <c r="AL743" s="17" t="s">
        <v>2068</v>
      </c>
      <c r="AM743" t="s">
        <v>3459</v>
      </c>
      <c r="AN743" t="s">
        <v>3455</v>
      </c>
      <c r="AO743" s="3" t="s">
        <v>2024</v>
      </c>
      <c r="AP743" t="s">
        <v>2022</v>
      </c>
      <c r="AQ743" t="s">
        <v>2022</v>
      </c>
      <c r="AR743" t="s">
        <v>2022</v>
      </c>
      <c r="AS743" t="s">
        <v>2022</v>
      </c>
      <c r="AT743" t="s">
        <v>2022</v>
      </c>
      <c r="AU743" t="s">
        <v>2022</v>
      </c>
      <c r="AV743" s="17" t="s">
        <v>2022</v>
      </c>
      <c r="AW743" t="s">
        <v>3100</v>
      </c>
      <c r="AX743" s="19" t="s">
        <v>3101</v>
      </c>
      <c r="AY743">
        <v>400</v>
      </c>
    </row>
    <row r="744" spans="1:51" x14ac:dyDescent="0.35">
      <c r="A744" s="3">
        <v>33</v>
      </c>
      <c r="B744" t="s">
        <v>1407</v>
      </c>
      <c r="C744" t="s">
        <v>1311</v>
      </c>
      <c r="D744" t="s">
        <v>165</v>
      </c>
      <c r="E744" s="17" t="s">
        <v>1526</v>
      </c>
      <c r="F744" t="s">
        <v>152</v>
      </c>
      <c r="G744" s="17" t="s">
        <v>1311</v>
      </c>
      <c r="H744" t="s">
        <v>153</v>
      </c>
      <c r="I744" t="s">
        <v>164</v>
      </c>
      <c r="J744" t="s">
        <v>163</v>
      </c>
      <c r="K744" t="s">
        <v>162</v>
      </c>
      <c r="L744" t="s">
        <v>156</v>
      </c>
      <c r="M744" t="s">
        <v>157</v>
      </c>
      <c r="N744">
        <v>36206</v>
      </c>
      <c r="O744" s="17" t="s">
        <v>175</v>
      </c>
      <c r="P744" t="s">
        <v>2003</v>
      </c>
      <c r="Q744" t="s">
        <v>2152</v>
      </c>
      <c r="R744" s="9" t="s">
        <v>3177</v>
      </c>
      <c r="S744" s="18" t="s">
        <v>2995</v>
      </c>
      <c r="T744" t="s">
        <v>2122</v>
      </c>
      <c r="U744" s="17" t="s">
        <v>2021</v>
      </c>
      <c r="V744" s="17" t="s">
        <v>2022</v>
      </c>
      <c r="W744" s="17" t="s">
        <v>2022</v>
      </c>
      <c r="X744" s="17" t="s">
        <v>2022</v>
      </c>
      <c r="Y744">
        <v>203</v>
      </c>
      <c r="Z744">
        <v>252</v>
      </c>
      <c r="AA744" s="12">
        <v>360</v>
      </c>
      <c r="AB744" s="17" t="s">
        <v>2070</v>
      </c>
      <c r="AC744" s="17" t="s">
        <v>2070</v>
      </c>
      <c r="AD744" s="17">
        <v>1</v>
      </c>
      <c r="AE744" s="17">
        <v>40</v>
      </c>
      <c r="AF744" s="17">
        <v>17</v>
      </c>
      <c r="AG744" s="17">
        <v>21</v>
      </c>
      <c r="AH744" s="17">
        <v>14280</v>
      </c>
      <c r="AI744" s="17">
        <v>0.5</v>
      </c>
      <c r="AJ744" s="17" t="s">
        <v>2022</v>
      </c>
      <c r="AK744" s="17" t="s">
        <v>2022</v>
      </c>
      <c r="AL744" s="17" t="s">
        <v>2022</v>
      </c>
      <c r="AM744" t="s">
        <v>3459</v>
      </c>
      <c r="AN744" t="s">
        <v>3455</v>
      </c>
      <c r="AO744" s="3" t="s">
        <v>2024</v>
      </c>
      <c r="AP744" t="s">
        <v>2022</v>
      </c>
      <c r="AQ744" t="s">
        <v>2022</v>
      </c>
      <c r="AR744" t="s">
        <v>2022</v>
      </c>
      <c r="AS744" t="s">
        <v>2022</v>
      </c>
      <c r="AT744" t="s">
        <v>2022</v>
      </c>
      <c r="AU744" t="s">
        <v>2022</v>
      </c>
      <c r="AV744" s="17" t="s">
        <v>2022</v>
      </c>
      <c r="AW744" t="s">
        <v>3100</v>
      </c>
      <c r="AX744" s="19" t="s">
        <v>3101</v>
      </c>
      <c r="AY744">
        <v>400</v>
      </c>
    </row>
    <row r="745" spans="1:51" x14ac:dyDescent="0.35">
      <c r="A745" s="3">
        <v>33</v>
      </c>
      <c r="B745" t="s">
        <v>1407</v>
      </c>
      <c r="C745" t="s">
        <v>1311</v>
      </c>
      <c r="D745" t="s">
        <v>165</v>
      </c>
      <c r="E745" s="17" t="s">
        <v>1526</v>
      </c>
      <c r="F745" t="s">
        <v>152</v>
      </c>
      <c r="G745" s="17" t="s">
        <v>1311</v>
      </c>
      <c r="H745" t="s">
        <v>153</v>
      </c>
      <c r="I745" t="s">
        <v>164</v>
      </c>
      <c r="J745" t="s">
        <v>163</v>
      </c>
      <c r="K745" t="s">
        <v>162</v>
      </c>
      <c r="L745" t="s">
        <v>156</v>
      </c>
      <c r="M745" t="s">
        <v>157</v>
      </c>
      <c r="N745">
        <v>36206</v>
      </c>
      <c r="O745" s="17" t="s">
        <v>175</v>
      </c>
      <c r="P745" t="s">
        <v>1367</v>
      </c>
      <c r="Q745" t="s">
        <v>1368</v>
      </c>
      <c r="R745" s="9" t="s">
        <v>3178</v>
      </c>
      <c r="S745" s="18" t="s">
        <v>2996</v>
      </c>
      <c r="T745" t="s">
        <v>1381</v>
      </c>
      <c r="U745" s="17" t="s">
        <v>2021</v>
      </c>
      <c r="V745" s="17" t="s">
        <v>2022</v>
      </c>
      <c r="W745" s="17" t="s">
        <v>2022</v>
      </c>
      <c r="X745" s="17" t="s">
        <v>2022</v>
      </c>
      <c r="Y745">
        <v>203</v>
      </c>
      <c r="Z745">
        <v>252</v>
      </c>
      <c r="AA745" s="12">
        <v>360</v>
      </c>
      <c r="AB745" s="17" t="s">
        <v>2070</v>
      </c>
      <c r="AC745" s="17" t="s">
        <v>2070</v>
      </c>
      <c r="AD745" s="17">
        <v>1</v>
      </c>
      <c r="AE745" s="17">
        <v>40</v>
      </c>
      <c r="AF745" s="17">
        <v>17</v>
      </c>
      <c r="AG745" s="17">
        <v>21</v>
      </c>
      <c r="AH745" s="17">
        <v>14280</v>
      </c>
      <c r="AI745" s="17">
        <v>0.5</v>
      </c>
      <c r="AJ745" s="17" t="s">
        <v>2022</v>
      </c>
      <c r="AK745" s="17" t="s">
        <v>2022</v>
      </c>
      <c r="AL745" s="17" t="s">
        <v>2022</v>
      </c>
      <c r="AM745" t="s">
        <v>3459</v>
      </c>
      <c r="AN745" t="s">
        <v>3455</v>
      </c>
      <c r="AO745" s="3" t="s">
        <v>2024</v>
      </c>
      <c r="AP745" t="s">
        <v>2022</v>
      </c>
      <c r="AQ745" t="s">
        <v>2022</v>
      </c>
      <c r="AR745" t="s">
        <v>2022</v>
      </c>
      <c r="AS745" t="s">
        <v>2022</v>
      </c>
      <c r="AT745" t="s">
        <v>2022</v>
      </c>
      <c r="AU745" t="s">
        <v>2022</v>
      </c>
      <c r="AV745" s="17" t="s">
        <v>2022</v>
      </c>
      <c r="AW745" t="s">
        <v>3100</v>
      </c>
      <c r="AX745" s="19" t="s">
        <v>3101</v>
      </c>
      <c r="AY745">
        <v>400</v>
      </c>
    </row>
    <row r="746" spans="1:51" x14ac:dyDescent="0.35">
      <c r="A746" s="3">
        <v>33</v>
      </c>
      <c r="B746" t="s">
        <v>1407</v>
      </c>
      <c r="C746" t="s">
        <v>1311</v>
      </c>
      <c r="D746" t="s">
        <v>165</v>
      </c>
      <c r="E746" s="17" t="s">
        <v>1526</v>
      </c>
      <c r="F746" t="s">
        <v>152</v>
      </c>
      <c r="G746" s="17" t="s">
        <v>1311</v>
      </c>
      <c r="H746" t="s">
        <v>153</v>
      </c>
      <c r="I746" t="s">
        <v>164</v>
      </c>
      <c r="J746" t="s">
        <v>163</v>
      </c>
      <c r="K746" t="s">
        <v>162</v>
      </c>
      <c r="L746" t="s">
        <v>156</v>
      </c>
      <c r="M746" t="s">
        <v>157</v>
      </c>
      <c r="N746">
        <v>36206</v>
      </c>
      <c r="O746" s="17" t="s">
        <v>175</v>
      </c>
      <c r="P746" t="s">
        <v>2004</v>
      </c>
      <c r="Q746" t="s">
        <v>2153</v>
      </c>
      <c r="R746" s="9" t="s">
        <v>3179</v>
      </c>
      <c r="S746" s="18" t="s">
        <v>2997</v>
      </c>
      <c r="T746" t="s">
        <v>2122</v>
      </c>
      <c r="U746" s="17" t="s">
        <v>2019</v>
      </c>
      <c r="V746" s="17" t="s">
        <v>2022</v>
      </c>
      <c r="W746" s="17" t="s">
        <v>2022</v>
      </c>
      <c r="X746" s="17" t="s">
        <v>2022</v>
      </c>
      <c r="Y746">
        <v>203</v>
      </c>
      <c r="Z746">
        <v>252</v>
      </c>
      <c r="AA746" s="12">
        <v>300</v>
      </c>
      <c r="AB746" s="17" t="s">
        <v>2070</v>
      </c>
      <c r="AC746" s="17" t="s">
        <v>2070</v>
      </c>
      <c r="AD746" s="17">
        <v>1</v>
      </c>
      <c r="AE746" s="17">
        <v>40</v>
      </c>
      <c r="AF746" s="17">
        <v>17</v>
      </c>
      <c r="AG746" s="17">
        <v>21</v>
      </c>
      <c r="AH746" s="17">
        <v>14280</v>
      </c>
      <c r="AI746" s="17">
        <v>0.5</v>
      </c>
      <c r="AJ746" s="17" t="s">
        <v>2022</v>
      </c>
      <c r="AK746" s="17" t="s">
        <v>2022</v>
      </c>
      <c r="AL746" s="17" t="s">
        <v>2068</v>
      </c>
      <c r="AM746" t="s">
        <v>3460</v>
      </c>
      <c r="AN746" t="s">
        <v>3457</v>
      </c>
      <c r="AO746" s="3" t="s">
        <v>2024</v>
      </c>
      <c r="AP746" t="s">
        <v>2022</v>
      </c>
      <c r="AQ746" t="s">
        <v>2022</v>
      </c>
      <c r="AR746" t="s">
        <v>2022</v>
      </c>
      <c r="AS746" t="s">
        <v>2022</v>
      </c>
      <c r="AT746" t="s">
        <v>2022</v>
      </c>
      <c r="AU746" t="s">
        <v>2022</v>
      </c>
      <c r="AV746" s="17" t="s">
        <v>2022</v>
      </c>
      <c r="AW746" t="s">
        <v>3100</v>
      </c>
      <c r="AX746" s="19" t="s">
        <v>3101</v>
      </c>
      <c r="AY746">
        <v>400</v>
      </c>
    </row>
    <row r="747" spans="1:51" x14ac:dyDescent="0.35">
      <c r="A747" s="3">
        <v>33</v>
      </c>
      <c r="B747" t="s">
        <v>1407</v>
      </c>
      <c r="C747" t="s">
        <v>1311</v>
      </c>
      <c r="D747" t="s">
        <v>165</v>
      </c>
      <c r="E747" s="17" t="s">
        <v>1526</v>
      </c>
      <c r="F747" t="s">
        <v>152</v>
      </c>
      <c r="G747" s="17" t="s">
        <v>1311</v>
      </c>
      <c r="H747" t="s">
        <v>153</v>
      </c>
      <c r="I747" t="s">
        <v>164</v>
      </c>
      <c r="J747" t="s">
        <v>163</v>
      </c>
      <c r="K747" t="s">
        <v>162</v>
      </c>
      <c r="L747" t="s">
        <v>156</v>
      </c>
      <c r="M747" t="s">
        <v>157</v>
      </c>
      <c r="N747">
        <v>36206</v>
      </c>
      <c r="O747" s="17" t="s">
        <v>175</v>
      </c>
      <c r="P747" t="s">
        <v>1341</v>
      </c>
      <c r="Q747" t="s">
        <v>1342</v>
      </c>
      <c r="R747" s="9" t="s">
        <v>3180</v>
      </c>
      <c r="S747" s="18" t="s">
        <v>2998</v>
      </c>
      <c r="T747" t="s">
        <v>1381</v>
      </c>
      <c r="U747" s="17" t="s">
        <v>2019</v>
      </c>
      <c r="V747" s="17" t="s">
        <v>2022</v>
      </c>
      <c r="W747" s="17" t="s">
        <v>2022</v>
      </c>
      <c r="X747" s="17" t="s">
        <v>2022</v>
      </c>
      <c r="Y747">
        <v>203</v>
      </c>
      <c r="Z747">
        <v>252</v>
      </c>
      <c r="AA747" s="12">
        <v>360</v>
      </c>
      <c r="AB747" s="17" t="s">
        <v>2070</v>
      </c>
      <c r="AC747" s="17" t="s">
        <v>2070</v>
      </c>
      <c r="AD747" s="17">
        <v>1</v>
      </c>
      <c r="AE747" s="17">
        <v>40</v>
      </c>
      <c r="AF747" s="17">
        <v>17</v>
      </c>
      <c r="AG747" s="17">
        <v>21</v>
      </c>
      <c r="AH747" s="17">
        <v>14280</v>
      </c>
      <c r="AI747" s="17">
        <v>0.5</v>
      </c>
      <c r="AJ747" s="17" t="s">
        <v>2022</v>
      </c>
      <c r="AK747" s="17" t="s">
        <v>2022</v>
      </c>
      <c r="AL747" s="17" t="s">
        <v>2068</v>
      </c>
      <c r="AM747" t="s">
        <v>3460</v>
      </c>
      <c r="AN747" t="s">
        <v>3457</v>
      </c>
      <c r="AO747" s="3" t="s">
        <v>2024</v>
      </c>
      <c r="AP747" t="s">
        <v>2022</v>
      </c>
      <c r="AQ747" t="s">
        <v>2022</v>
      </c>
      <c r="AR747" t="s">
        <v>2022</v>
      </c>
      <c r="AS747" t="s">
        <v>2022</v>
      </c>
      <c r="AT747" t="s">
        <v>2022</v>
      </c>
      <c r="AU747" t="s">
        <v>2022</v>
      </c>
      <c r="AV747" s="17" t="s">
        <v>2022</v>
      </c>
      <c r="AW747" t="s">
        <v>3100</v>
      </c>
      <c r="AX747" s="19" t="s">
        <v>3101</v>
      </c>
      <c r="AY747">
        <v>400</v>
      </c>
    </row>
    <row r="748" spans="1:51" x14ac:dyDescent="0.35">
      <c r="A748" s="3">
        <v>33</v>
      </c>
      <c r="B748" t="s">
        <v>1407</v>
      </c>
      <c r="C748" t="s">
        <v>1311</v>
      </c>
      <c r="D748" t="s">
        <v>165</v>
      </c>
      <c r="E748" s="17" t="s">
        <v>1526</v>
      </c>
      <c r="F748" t="s">
        <v>152</v>
      </c>
      <c r="G748" s="17" t="s">
        <v>1311</v>
      </c>
      <c r="H748" t="s">
        <v>153</v>
      </c>
      <c r="I748" t="s">
        <v>164</v>
      </c>
      <c r="J748" t="s">
        <v>163</v>
      </c>
      <c r="K748" t="s">
        <v>162</v>
      </c>
      <c r="L748" t="s">
        <v>156</v>
      </c>
      <c r="M748" t="s">
        <v>157</v>
      </c>
      <c r="N748">
        <v>36206</v>
      </c>
      <c r="O748" s="17" t="s">
        <v>175</v>
      </c>
      <c r="P748" t="s">
        <v>2005</v>
      </c>
      <c r="Q748" t="s">
        <v>2154</v>
      </c>
      <c r="R748" s="9" t="s">
        <v>3181</v>
      </c>
      <c r="S748" s="18" t="s">
        <v>2999</v>
      </c>
      <c r="T748" t="s">
        <v>2122</v>
      </c>
      <c r="U748" s="17" t="s">
        <v>2021</v>
      </c>
      <c r="V748" s="17" t="s">
        <v>2022</v>
      </c>
      <c r="W748" s="17" t="s">
        <v>2022</v>
      </c>
      <c r="X748" s="17" t="s">
        <v>2022</v>
      </c>
      <c r="Y748">
        <v>203</v>
      </c>
      <c r="Z748">
        <v>252</v>
      </c>
      <c r="AA748" s="12">
        <v>360</v>
      </c>
      <c r="AB748" s="17" t="s">
        <v>2070</v>
      </c>
      <c r="AC748" s="17" t="s">
        <v>2070</v>
      </c>
      <c r="AD748" s="17">
        <v>1</v>
      </c>
      <c r="AE748" s="17">
        <v>40</v>
      </c>
      <c r="AF748" s="17">
        <v>17</v>
      </c>
      <c r="AG748" s="17">
        <v>21</v>
      </c>
      <c r="AH748" s="17">
        <v>14280</v>
      </c>
      <c r="AI748" s="17">
        <v>0.5</v>
      </c>
      <c r="AJ748" s="17" t="s">
        <v>2022</v>
      </c>
      <c r="AK748" s="17" t="s">
        <v>2022</v>
      </c>
      <c r="AL748" s="17" t="s">
        <v>2022</v>
      </c>
      <c r="AM748" t="s">
        <v>3460</v>
      </c>
      <c r="AN748" t="s">
        <v>3457</v>
      </c>
      <c r="AO748" s="3" t="s">
        <v>2024</v>
      </c>
      <c r="AP748" t="s">
        <v>2022</v>
      </c>
      <c r="AQ748" t="s">
        <v>2022</v>
      </c>
      <c r="AR748" t="s">
        <v>2022</v>
      </c>
      <c r="AS748" t="s">
        <v>2022</v>
      </c>
      <c r="AT748" t="s">
        <v>2022</v>
      </c>
      <c r="AU748" t="s">
        <v>2022</v>
      </c>
      <c r="AV748" s="17" t="s">
        <v>2022</v>
      </c>
      <c r="AW748" t="s">
        <v>3100</v>
      </c>
      <c r="AX748" s="19" t="s">
        <v>3101</v>
      </c>
      <c r="AY748">
        <v>400</v>
      </c>
    </row>
    <row r="749" spans="1:51" x14ac:dyDescent="0.35">
      <c r="A749" s="3">
        <v>33</v>
      </c>
      <c r="B749" t="s">
        <v>1407</v>
      </c>
      <c r="C749" t="s">
        <v>1311</v>
      </c>
      <c r="D749" t="s">
        <v>165</v>
      </c>
      <c r="E749" s="17" t="s">
        <v>1526</v>
      </c>
      <c r="F749" t="s">
        <v>152</v>
      </c>
      <c r="G749" s="17" t="s">
        <v>1311</v>
      </c>
      <c r="H749" t="s">
        <v>153</v>
      </c>
      <c r="I749" t="s">
        <v>164</v>
      </c>
      <c r="J749" t="s">
        <v>163</v>
      </c>
      <c r="K749" t="s">
        <v>162</v>
      </c>
      <c r="L749" t="s">
        <v>156</v>
      </c>
      <c r="M749" t="s">
        <v>157</v>
      </c>
      <c r="N749">
        <v>36206</v>
      </c>
      <c r="O749" s="17" t="s">
        <v>175</v>
      </c>
      <c r="P749" t="s">
        <v>1375</v>
      </c>
      <c r="Q749" t="s">
        <v>1376</v>
      </c>
      <c r="R749" s="9" t="s">
        <v>3182</v>
      </c>
      <c r="S749" s="18" t="s">
        <v>3000</v>
      </c>
      <c r="T749" t="s">
        <v>1381</v>
      </c>
      <c r="U749" s="17" t="s">
        <v>2021</v>
      </c>
      <c r="V749" s="17" t="s">
        <v>2022</v>
      </c>
      <c r="W749" s="17" t="s">
        <v>2022</v>
      </c>
      <c r="X749" s="17" t="s">
        <v>2022</v>
      </c>
      <c r="Y749">
        <v>203</v>
      </c>
      <c r="Z749">
        <v>252</v>
      </c>
      <c r="AA749" s="12">
        <v>360</v>
      </c>
      <c r="AB749" s="17" t="s">
        <v>2070</v>
      </c>
      <c r="AC749" s="17" t="s">
        <v>2070</v>
      </c>
      <c r="AD749" s="17">
        <v>1</v>
      </c>
      <c r="AE749" s="17">
        <v>40</v>
      </c>
      <c r="AF749" s="17">
        <v>17</v>
      </c>
      <c r="AG749" s="17">
        <v>21</v>
      </c>
      <c r="AH749" s="17">
        <v>14280</v>
      </c>
      <c r="AI749" s="17">
        <v>0.5</v>
      </c>
      <c r="AJ749" s="17" t="s">
        <v>2022</v>
      </c>
      <c r="AK749" s="17" t="s">
        <v>2022</v>
      </c>
      <c r="AL749" s="17" t="s">
        <v>2022</v>
      </c>
      <c r="AM749" t="s">
        <v>3460</v>
      </c>
      <c r="AN749" t="s">
        <v>3457</v>
      </c>
      <c r="AO749" s="3" t="s">
        <v>2024</v>
      </c>
      <c r="AP749" t="s">
        <v>2022</v>
      </c>
      <c r="AQ749" t="s">
        <v>2022</v>
      </c>
      <c r="AR749" t="s">
        <v>2022</v>
      </c>
      <c r="AS749" t="s">
        <v>2022</v>
      </c>
      <c r="AT749" t="s">
        <v>2022</v>
      </c>
      <c r="AU749" t="s">
        <v>2022</v>
      </c>
      <c r="AV749" s="17" t="s">
        <v>2022</v>
      </c>
      <c r="AW749" t="s">
        <v>3100</v>
      </c>
      <c r="AX749" s="19" t="s">
        <v>3101</v>
      </c>
      <c r="AY749">
        <v>400</v>
      </c>
    </row>
    <row r="750" spans="1:51" x14ac:dyDescent="0.35">
      <c r="A750" s="3">
        <v>33</v>
      </c>
      <c r="B750" t="s">
        <v>1407</v>
      </c>
      <c r="C750" t="s">
        <v>1311</v>
      </c>
      <c r="D750" t="s">
        <v>165</v>
      </c>
      <c r="E750" s="17" t="s">
        <v>1526</v>
      </c>
      <c r="F750" t="s">
        <v>152</v>
      </c>
      <c r="G750" s="17" t="s">
        <v>1311</v>
      </c>
      <c r="H750" t="s">
        <v>153</v>
      </c>
      <c r="I750" t="s">
        <v>164</v>
      </c>
      <c r="J750" t="s">
        <v>163</v>
      </c>
      <c r="K750" t="s">
        <v>162</v>
      </c>
      <c r="L750" t="s">
        <v>156</v>
      </c>
      <c r="M750" t="s">
        <v>157</v>
      </c>
      <c r="N750">
        <v>36206</v>
      </c>
      <c r="O750" s="17" t="s">
        <v>175</v>
      </c>
      <c r="P750" t="s">
        <v>2006</v>
      </c>
      <c r="Q750" t="s">
        <v>2155</v>
      </c>
      <c r="R750" s="9" t="s">
        <v>3183</v>
      </c>
      <c r="S750" s="18" t="s">
        <v>3001</v>
      </c>
      <c r="T750" t="s">
        <v>2122</v>
      </c>
      <c r="U750" s="17" t="s">
        <v>2019</v>
      </c>
      <c r="V750" s="17" t="s">
        <v>2022</v>
      </c>
      <c r="W750" s="17" t="s">
        <v>2022</v>
      </c>
      <c r="X750" s="17" t="s">
        <v>2022</v>
      </c>
      <c r="Y750">
        <v>203</v>
      </c>
      <c r="Z750">
        <v>252</v>
      </c>
      <c r="AA750" s="12">
        <v>300</v>
      </c>
      <c r="AB750" s="17" t="s">
        <v>2070</v>
      </c>
      <c r="AC750" s="17" t="s">
        <v>2070</v>
      </c>
      <c r="AD750" s="17">
        <v>1</v>
      </c>
      <c r="AE750" s="17">
        <v>40</v>
      </c>
      <c r="AF750" s="17">
        <v>17</v>
      </c>
      <c r="AG750" s="17">
        <v>21</v>
      </c>
      <c r="AH750" s="17">
        <v>14280</v>
      </c>
      <c r="AI750" s="17">
        <v>0.5</v>
      </c>
      <c r="AJ750" s="17" t="s">
        <v>2022</v>
      </c>
      <c r="AK750" s="17" t="s">
        <v>2022</v>
      </c>
      <c r="AL750" s="17" t="s">
        <v>2068</v>
      </c>
      <c r="AM750" t="s">
        <v>3460</v>
      </c>
      <c r="AN750" t="s">
        <v>3455</v>
      </c>
      <c r="AO750" s="3" t="s">
        <v>2025</v>
      </c>
      <c r="AP750" t="s">
        <v>2022</v>
      </c>
      <c r="AQ750" t="s">
        <v>2022</v>
      </c>
      <c r="AR750" t="s">
        <v>2022</v>
      </c>
      <c r="AS750" t="s">
        <v>2022</v>
      </c>
      <c r="AT750" t="s">
        <v>2022</v>
      </c>
      <c r="AU750" t="s">
        <v>2022</v>
      </c>
      <c r="AV750" s="17" t="s">
        <v>2022</v>
      </c>
      <c r="AW750" t="s">
        <v>3100</v>
      </c>
      <c r="AX750" s="19" t="s">
        <v>3101</v>
      </c>
      <c r="AY750">
        <v>400</v>
      </c>
    </row>
    <row r="751" spans="1:51" x14ac:dyDescent="0.35">
      <c r="A751" s="3">
        <v>33</v>
      </c>
      <c r="B751" t="s">
        <v>1407</v>
      </c>
      <c r="C751" t="s">
        <v>1311</v>
      </c>
      <c r="D751" t="s">
        <v>165</v>
      </c>
      <c r="E751" s="17" t="s">
        <v>1526</v>
      </c>
      <c r="F751" t="s">
        <v>152</v>
      </c>
      <c r="G751" s="17" t="s">
        <v>1311</v>
      </c>
      <c r="H751" t="s">
        <v>153</v>
      </c>
      <c r="I751" t="s">
        <v>164</v>
      </c>
      <c r="J751" t="s">
        <v>163</v>
      </c>
      <c r="K751" t="s">
        <v>162</v>
      </c>
      <c r="L751" t="s">
        <v>156</v>
      </c>
      <c r="M751" t="s">
        <v>157</v>
      </c>
      <c r="N751">
        <v>36206</v>
      </c>
      <c r="O751" s="17" t="s">
        <v>175</v>
      </c>
      <c r="P751" t="s">
        <v>1339</v>
      </c>
      <c r="Q751" t="s">
        <v>1340</v>
      </c>
      <c r="R751" s="9" t="s">
        <v>3184</v>
      </c>
      <c r="S751" s="18" t="s">
        <v>3002</v>
      </c>
      <c r="T751" t="s">
        <v>1381</v>
      </c>
      <c r="U751" s="17" t="s">
        <v>2019</v>
      </c>
      <c r="V751" s="17" t="s">
        <v>2022</v>
      </c>
      <c r="W751" s="17" t="s">
        <v>2022</v>
      </c>
      <c r="X751" s="17" t="s">
        <v>2022</v>
      </c>
      <c r="Y751">
        <v>203</v>
      </c>
      <c r="Z751">
        <v>252</v>
      </c>
      <c r="AA751" s="12">
        <v>360</v>
      </c>
      <c r="AB751" s="17" t="s">
        <v>2070</v>
      </c>
      <c r="AC751" s="17" t="s">
        <v>2070</v>
      </c>
      <c r="AD751" s="17">
        <v>1</v>
      </c>
      <c r="AE751" s="17">
        <v>40</v>
      </c>
      <c r="AF751" s="17">
        <v>17</v>
      </c>
      <c r="AG751" s="17">
        <v>21</v>
      </c>
      <c r="AH751" s="17">
        <v>14280</v>
      </c>
      <c r="AI751" s="17">
        <v>0.5</v>
      </c>
      <c r="AJ751" s="17" t="s">
        <v>2022</v>
      </c>
      <c r="AK751" s="17" t="s">
        <v>2022</v>
      </c>
      <c r="AL751" s="17" t="s">
        <v>2068</v>
      </c>
      <c r="AM751" t="s">
        <v>3460</v>
      </c>
      <c r="AN751" t="s">
        <v>3455</v>
      </c>
      <c r="AO751" s="3" t="s">
        <v>2025</v>
      </c>
      <c r="AP751" t="s">
        <v>2022</v>
      </c>
      <c r="AQ751" t="s">
        <v>2022</v>
      </c>
      <c r="AR751" t="s">
        <v>2022</v>
      </c>
      <c r="AS751" t="s">
        <v>2022</v>
      </c>
      <c r="AT751" t="s">
        <v>2022</v>
      </c>
      <c r="AU751" t="s">
        <v>2022</v>
      </c>
      <c r="AV751" s="17" t="s">
        <v>2022</v>
      </c>
      <c r="AW751" t="s">
        <v>3100</v>
      </c>
      <c r="AX751" s="19" t="s">
        <v>3101</v>
      </c>
      <c r="AY751">
        <v>400</v>
      </c>
    </row>
    <row r="752" spans="1:51" x14ac:dyDescent="0.35">
      <c r="A752" s="3">
        <v>33</v>
      </c>
      <c r="B752" t="s">
        <v>1407</v>
      </c>
      <c r="C752" t="s">
        <v>1311</v>
      </c>
      <c r="D752" t="s">
        <v>165</v>
      </c>
      <c r="E752" s="17" t="s">
        <v>1526</v>
      </c>
      <c r="F752" t="s">
        <v>152</v>
      </c>
      <c r="G752" s="17" t="s">
        <v>1311</v>
      </c>
      <c r="H752" t="s">
        <v>153</v>
      </c>
      <c r="I752" t="s">
        <v>164</v>
      </c>
      <c r="J752" t="s">
        <v>163</v>
      </c>
      <c r="K752" t="s">
        <v>162</v>
      </c>
      <c r="L752" t="s">
        <v>156</v>
      </c>
      <c r="M752" t="s">
        <v>157</v>
      </c>
      <c r="N752">
        <v>36206</v>
      </c>
      <c r="O752" s="17" t="s">
        <v>175</v>
      </c>
      <c r="P752" t="s">
        <v>2007</v>
      </c>
      <c r="Q752" t="s">
        <v>2156</v>
      </c>
      <c r="R752" s="9" t="s">
        <v>3185</v>
      </c>
      <c r="S752" s="18" t="s">
        <v>3003</v>
      </c>
      <c r="T752" t="s">
        <v>2122</v>
      </c>
      <c r="U752" s="17" t="s">
        <v>2021</v>
      </c>
      <c r="V752" s="17" t="s">
        <v>2022</v>
      </c>
      <c r="W752" s="17" t="s">
        <v>2022</v>
      </c>
      <c r="X752" s="17" t="s">
        <v>2022</v>
      </c>
      <c r="Y752">
        <v>203</v>
      </c>
      <c r="Z752">
        <v>252</v>
      </c>
      <c r="AA752" s="12">
        <v>360</v>
      </c>
      <c r="AB752" s="17" t="s">
        <v>2070</v>
      </c>
      <c r="AC752" s="17" t="s">
        <v>2070</v>
      </c>
      <c r="AD752" s="17">
        <v>1</v>
      </c>
      <c r="AE752" s="17">
        <v>40</v>
      </c>
      <c r="AF752" s="17">
        <v>17</v>
      </c>
      <c r="AG752" s="17">
        <v>21</v>
      </c>
      <c r="AH752" s="17">
        <v>14280</v>
      </c>
      <c r="AI752" s="17">
        <v>0.5</v>
      </c>
      <c r="AJ752" s="17" t="s">
        <v>2022</v>
      </c>
      <c r="AK752" s="17" t="s">
        <v>2022</v>
      </c>
      <c r="AL752" s="17" t="s">
        <v>2022</v>
      </c>
      <c r="AM752" t="s">
        <v>3460</v>
      </c>
      <c r="AN752" t="s">
        <v>3455</v>
      </c>
      <c r="AO752" s="3" t="s">
        <v>2025</v>
      </c>
      <c r="AP752" t="s">
        <v>2022</v>
      </c>
      <c r="AQ752" t="s">
        <v>2022</v>
      </c>
      <c r="AR752" t="s">
        <v>2022</v>
      </c>
      <c r="AS752" t="s">
        <v>2022</v>
      </c>
      <c r="AT752" t="s">
        <v>2022</v>
      </c>
      <c r="AU752" t="s">
        <v>2022</v>
      </c>
      <c r="AV752" s="17" t="s">
        <v>2022</v>
      </c>
      <c r="AW752" t="s">
        <v>3100</v>
      </c>
      <c r="AX752" s="19" t="s">
        <v>3101</v>
      </c>
      <c r="AY752">
        <v>400</v>
      </c>
    </row>
    <row r="753" spans="1:51" x14ac:dyDescent="0.35">
      <c r="A753" s="3">
        <v>33</v>
      </c>
      <c r="B753" t="s">
        <v>1407</v>
      </c>
      <c r="C753" t="s">
        <v>1311</v>
      </c>
      <c r="D753" t="s">
        <v>165</v>
      </c>
      <c r="E753" s="17" t="s">
        <v>1526</v>
      </c>
      <c r="F753" t="s">
        <v>152</v>
      </c>
      <c r="G753" s="17" t="s">
        <v>1311</v>
      </c>
      <c r="H753" t="s">
        <v>153</v>
      </c>
      <c r="I753" t="s">
        <v>164</v>
      </c>
      <c r="J753" t="s">
        <v>163</v>
      </c>
      <c r="K753" t="s">
        <v>162</v>
      </c>
      <c r="L753" t="s">
        <v>156</v>
      </c>
      <c r="M753" t="s">
        <v>157</v>
      </c>
      <c r="N753">
        <v>36206</v>
      </c>
      <c r="O753" s="17" t="s">
        <v>175</v>
      </c>
      <c r="P753" t="s">
        <v>1373</v>
      </c>
      <c r="Q753" t="s">
        <v>1374</v>
      </c>
      <c r="R753" s="9" t="s">
        <v>3186</v>
      </c>
      <c r="S753" s="18" t="s">
        <v>3004</v>
      </c>
      <c r="T753" t="s">
        <v>1381</v>
      </c>
      <c r="U753" s="17" t="s">
        <v>2021</v>
      </c>
      <c r="V753" s="17" t="s">
        <v>2022</v>
      </c>
      <c r="W753" s="17" t="s">
        <v>2022</v>
      </c>
      <c r="X753" s="17" t="s">
        <v>2022</v>
      </c>
      <c r="Y753">
        <v>203</v>
      </c>
      <c r="Z753">
        <v>252</v>
      </c>
      <c r="AA753" s="12">
        <v>360</v>
      </c>
      <c r="AB753" s="17" t="s">
        <v>2070</v>
      </c>
      <c r="AC753" s="17" t="s">
        <v>2070</v>
      </c>
      <c r="AD753" s="17">
        <v>1</v>
      </c>
      <c r="AE753" s="17">
        <v>40</v>
      </c>
      <c r="AF753" s="17">
        <v>17</v>
      </c>
      <c r="AG753" s="17">
        <v>21</v>
      </c>
      <c r="AH753" s="17">
        <v>14280</v>
      </c>
      <c r="AI753" s="17">
        <v>0.5</v>
      </c>
      <c r="AJ753" s="17" t="s">
        <v>2022</v>
      </c>
      <c r="AK753" s="17" t="s">
        <v>2022</v>
      </c>
      <c r="AL753" s="17" t="s">
        <v>2022</v>
      </c>
      <c r="AM753" t="s">
        <v>3460</v>
      </c>
      <c r="AN753" t="s">
        <v>3455</v>
      </c>
      <c r="AO753" s="3" t="s">
        <v>2025</v>
      </c>
      <c r="AP753" t="s">
        <v>2022</v>
      </c>
      <c r="AQ753" t="s">
        <v>2022</v>
      </c>
      <c r="AR753" t="s">
        <v>2022</v>
      </c>
      <c r="AS753" t="s">
        <v>2022</v>
      </c>
      <c r="AT753" t="s">
        <v>2022</v>
      </c>
      <c r="AU753" t="s">
        <v>2022</v>
      </c>
      <c r="AV753" s="17" t="s">
        <v>2022</v>
      </c>
      <c r="AW753" t="s">
        <v>3100</v>
      </c>
      <c r="AX753" s="19" t="s">
        <v>3101</v>
      </c>
      <c r="AY753">
        <v>400</v>
      </c>
    </row>
    <row r="754" spans="1:51" x14ac:dyDescent="0.35">
      <c r="A754" s="3">
        <v>33</v>
      </c>
      <c r="B754" t="s">
        <v>1407</v>
      </c>
      <c r="C754" t="s">
        <v>1311</v>
      </c>
      <c r="D754" t="s">
        <v>165</v>
      </c>
      <c r="E754" s="17" t="s">
        <v>1526</v>
      </c>
      <c r="F754" t="s">
        <v>152</v>
      </c>
      <c r="G754" s="17" t="s">
        <v>1311</v>
      </c>
      <c r="H754" t="s">
        <v>153</v>
      </c>
      <c r="I754" t="s">
        <v>164</v>
      </c>
      <c r="J754" t="s">
        <v>163</v>
      </c>
      <c r="K754" t="s">
        <v>162</v>
      </c>
      <c r="L754" t="s">
        <v>156</v>
      </c>
      <c r="M754" t="s">
        <v>157</v>
      </c>
      <c r="N754">
        <v>36206</v>
      </c>
      <c r="O754" s="17" t="s">
        <v>175</v>
      </c>
      <c r="P754" t="s">
        <v>2008</v>
      </c>
      <c r="Q754" t="s">
        <v>2157</v>
      </c>
      <c r="R754" s="9" t="s">
        <v>3187</v>
      </c>
      <c r="S754" s="18" t="s">
        <v>3005</v>
      </c>
      <c r="T754" t="s">
        <v>2122</v>
      </c>
      <c r="U754" s="17" t="s">
        <v>2019</v>
      </c>
      <c r="V754" s="17" t="s">
        <v>2022</v>
      </c>
      <c r="W754" s="17" t="s">
        <v>2022</v>
      </c>
      <c r="X754" s="17" t="s">
        <v>2022</v>
      </c>
      <c r="Y754">
        <v>203</v>
      </c>
      <c r="Z754">
        <v>252</v>
      </c>
      <c r="AA754" s="12">
        <v>300</v>
      </c>
      <c r="AB754" s="17" t="s">
        <v>2070</v>
      </c>
      <c r="AC754" s="17" t="s">
        <v>2070</v>
      </c>
      <c r="AD754" s="17">
        <v>1</v>
      </c>
      <c r="AE754" s="17">
        <v>40</v>
      </c>
      <c r="AF754" s="17">
        <v>17</v>
      </c>
      <c r="AG754" s="17">
        <v>21</v>
      </c>
      <c r="AH754" s="17">
        <v>14280</v>
      </c>
      <c r="AI754" s="17">
        <v>0.5</v>
      </c>
      <c r="AJ754" s="17" t="s">
        <v>2022</v>
      </c>
      <c r="AK754" s="17" t="s">
        <v>2022</v>
      </c>
      <c r="AL754" s="17" t="s">
        <v>2068</v>
      </c>
      <c r="AM754" t="s">
        <v>3461</v>
      </c>
      <c r="AN754" t="s">
        <v>3457</v>
      </c>
      <c r="AO754" s="31" t="s">
        <v>2024</v>
      </c>
      <c r="AP754" t="s">
        <v>2022</v>
      </c>
      <c r="AQ754" t="s">
        <v>2022</v>
      </c>
      <c r="AR754" t="s">
        <v>2022</v>
      </c>
      <c r="AS754" t="s">
        <v>2022</v>
      </c>
      <c r="AT754" t="s">
        <v>2022</v>
      </c>
      <c r="AU754" t="s">
        <v>2022</v>
      </c>
      <c r="AV754" s="17" t="s">
        <v>2022</v>
      </c>
      <c r="AW754" t="s">
        <v>3100</v>
      </c>
      <c r="AX754" s="19" t="s">
        <v>3101</v>
      </c>
      <c r="AY754">
        <v>400</v>
      </c>
    </row>
    <row r="755" spans="1:51" x14ac:dyDescent="0.35">
      <c r="A755" s="3">
        <v>33</v>
      </c>
      <c r="B755" t="s">
        <v>1407</v>
      </c>
      <c r="C755" t="s">
        <v>1311</v>
      </c>
      <c r="D755" t="s">
        <v>165</v>
      </c>
      <c r="E755" s="17" t="s">
        <v>1526</v>
      </c>
      <c r="F755" t="s">
        <v>152</v>
      </c>
      <c r="G755" s="17" t="s">
        <v>1311</v>
      </c>
      <c r="H755" t="s">
        <v>153</v>
      </c>
      <c r="I755" t="s">
        <v>164</v>
      </c>
      <c r="J755" t="s">
        <v>163</v>
      </c>
      <c r="K755" t="s">
        <v>162</v>
      </c>
      <c r="L755" t="s">
        <v>156</v>
      </c>
      <c r="M755" t="s">
        <v>157</v>
      </c>
      <c r="N755">
        <v>36206</v>
      </c>
      <c r="O755" s="17" t="s">
        <v>175</v>
      </c>
      <c r="P755" t="s">
        <v>1345</v>
      </c>
      <c r="Q755" t="s">
        <v>1346</v>
      </c>
      <c r="R755" s="9" t="s">
        <v>3188</v>
      </c>
      <c r="S755" s="18" t="s">
        <v>3006</v>
      </c>
      <c r="T755" t="s">
        <v>1381</v>
      </c>
      <c r="U755" s="17" t="s">
        <v>2019</v>
      </c>
      <c r="V755" s="17" t="s">
        <v>2022</v>
      </c>
      <c r="W755" s="17" t="s">
        <v>2022</v>
      </c>
      <c r="X755" s="17" t="s">
        <v>2022</v>
      </c>
      <c r="Y755">
        <v>203</v>
      </c>
      <c r="Z755">
        <v>252</v>
      </c>
      <c r="AA755" s="12">
        <v>360</v>
      </c>
      <c r="AB755" s="17" t="s">
        <v>2070</v>
      </c>
      <c r="AC755" s="17" t="s">
        <v>2070</v>
      </c>
      <c r="AD755" s="17">
        <v>1</v>
      </c>
      <c r="AE755" s="17">
        <v>40</v>
      </c>
      <c r="AF755" s="17">
        <v>17</v>
      </c>
      <c r="AG755" s="17">
        <v>21</v>
      </c>
      <c r="AH755" s="17">
        <v>14280</v>
      </c>
      <c r="AI755" s="17">
        <v>0.5</v>
      </c>
      <c r="AJ755" s="17" t="s">
        <v>2022</v>
      </c>
      <c r="AK755" s="17" t="s">
        <v>2022</v>
      </c>
      <c r="AL755" s="17" t="s">
        <v>2068</v>
      </c>
      <c r="AM755" t="s">
        <v>3461</v>
      </c>
      <c r="AN755" t="s">
        <v>3457</v>
      </c>
      <c r="AO755" s="31" t="s">
        <v>2024</v>
      </c>
      <c r="AP755" t="s">
        <v>2022</v>
      </c>
      <c r="AQ755" t="s">
        <v>2022</v>
      </c>
      <c r="AR755" t="s">
        <v>2022</v>
      </c>
      <c r="AS755" t="s">
        <v>2022</v>
      </c>
      <c r="AT755" t="s">
        <v>2022</v>
      </c>
      <c r="AU755" t="s">
        <v>2022</v>
      </c>
      <c r="AV755" s="17" t="s">
        <v>2022</v>
      </c>
      <c r="AW755" t="s">
        <v>3100</v>
      </c>
      <c r="AX755" s="19" t="s">
        <v>3101</v>
      </c>
      <c r="AY755">
        <v>400</v>
      </c>
    </row>
    <row r="756" spans="1:51" x14ac:dyDescent="0.35">
      <c r="A756" s="3">
        <v>33</v>
      </c>
      <c r="B756" t="s">
        <v>1407</v>
      </c>
      <c r="C756" t="s">
        <v>1311</v>
      </c>
      <c r="D756" t="s">
        <v>165</v>
      </c>
      <c r="E756" s="17" t="s">
        <v>1526</v>
      </c>
      <c r="F756" t="s">
        <v>152</v>
      </c>
      <c r="G756" s="17" t="s">
        <v>1311</v>
      </c>
      <c r="H756" t="s">
        <v>153</v>
      </c>
      <c r="I756" t="s">
        <v>164</v>
      </c>
      <c r="J756" t="s">
        <v>163</v>
      </c>
      <c r="K756" t="s">
        <v>162</v>
      </c>
      <c r="L756" t="s">
        <v>156</v>
      </c>
      <c r="M756" t="s">
        <v>157</v>
      </c>
      <c r="N756">
        <v>36206</v>
      </c>
      <c r="O756" s="17" t="s">
        <v>175</v>
      </c>
      <c r="P756" t="s">
        <v>2009</v>
      </c>
      <c r="Q756" t="s">
        <v>2158</v>
      </c>
      <c r="R756" s="9" t="s">
        <v>3189</v>
      </c>
      <c r="S756" s="18" t="s">
        <v>3007</v>
      </c>
      <c r="T756" t="s">
        <v>2122</v>
      </c>
      <c r="U756" s="17" t="s">
        <v>2021</v>
      </c>
      <c r="V756" s="17" t="s">
        <v>2022</v>
      </c>
      <c r="W756" s="17" t="s">
        <v>2022</v>
      </c>
      <c r="X756" s="17" t="s">
        <v>2022</v>
      </c>
      <c r="Y756">
        <v>203</v>
      </c>
      <c r="Z756">
        <v>252</v>
      </c>
      <c r="AA756" s="12">
        <v>360</v>
      </c>
      <c r="AB756" s="17" t="s">
        <v>2070</v>
      </c>
      <c r="AC756" s="17" t="s">
        <v>2070</v>
      </c>
      <c r="AD756" s="17">
        <v>1</v>
      </c>
      <c r="AE756" s="17">
        <v>40</v>
      </c>
      <c r="AF756" s="17">
        <v>17</v>
      </c>
      <c r="AG756" s="17">
        <v>21</v>
      </c>
      <c r="AH756" s="17">
        <v>14280</v>
      </c>
      <c r="AI756" s="17">
        <v>0.5</v>
      </c>
      <c r="AJ756" s="17" t="s">
        <v>2022</v>
      </c>
      <c r="AK756" s="17" t="s">
        <v>2022</v>
      </c>
      <c r="AL756" s="17" t="s">
        <v>2022</v>
      </c>
      <c r="AM756" t="s">
        <v>3461</v>
      </c>
      <c r="AN756" t="s">
        <v>3457</v>
      </c>
      <c r="AO756" s="31" t="s">
        <v>2024</v>
      </c>
      <c r="AP756" t="s">
        <v>2022</v>
      </c>
      <c r="AQ756" t="s">
        <v>2022</v>
      </c>
      <c r="AR756" t="s">
        <v>2022</v>
      </c>
      <c r="AS756" t="s">
        <v>2022</v>
      </c>
      <c r="AT756" t="s">
        <v>2022</v>
      </c>
      <c r="AU756" t="s">
        <v>2022</v>
      </c>
      <c r="AV756" s="17" t="s">
        <v>2022</v>
      </c>
      <c r="AW756" t="s">
        <v>3100</v>
      </c>
      <c r="AX756" s="19" t="s">
        <v>3101</v>
      </c>
      <c r="AY756">
        <v>400</v>
      </c>
    </row>
    <row r="757" spans="1:51" x14ac:dyDescent="0.35">
      <c r="A757" s="3">
        <v>33</v>
      </c>
      <c r="B757" t="s">
        <v>1407</v>
      </c>
      <c r="C757" t="s">
        <v>1311</v>
      </c>
      <c r="D757" t="s">
        <v>165</v>
      </c>
      <c r="E757" s="17" t="s">
        <v>1526</v>
      </c>
      <c r="F757" t="s">
        <v>152</v>
      </c>
      <c r="G757" s="17" t="s">
        <v>1311</v>
      </c>
      <c r="H757" t="s">
        <v>153</v>
      </c>
      <c r="I757" t="s">
        <v>164</v>
      </c>
      <c r="J757" t="s">
        <v>163</v>
      </c>
      <c r="K757" t="s">
        <v>162</v>
      </c>
      <c r="L757" t="s">
        <v>156</v>
      </c>
      <c r="M757" t="s">
        <v>157</v>
      </c>
      <c r="N757">
        <v>36206</v>
      </c>
      <c r="O757" s="17" t="s">
        <v>175</v>
      </c>
      <c r="P757" t="s">
        <v>1379</v>
      </c>
      <c r="Q757" t="s">
        <v>1380</v>
      </c>
      <c r="R757" s="9" t="s">
        <v>3190</v>
      </c>
      <c r="S757" s="18" t="s">
        <v>3008</v>
      </c>
      <c r="T757" t="s">
        <v>1381</v>
      </c>
      <c r="U757" s="17" t="s">
        <v>2021</v>
      </c>
      <c r="V757" s="17" t="s">
        <v>2022</v>
      </c>
      <c r="W757" s="17" t="s">
        <v>2022</v>
      </c>
      <c r="X757" s="17" t="s">
        <v>2022</v>
      </c>
      <c r="Y757">
        <v>203</v>
      </c>
      <c r="Z757">
        <v>252</v>
      </c>
      <c r="AA757" s="12">
        <v>360</v>
      </c>
      <c r="AB757" s="17" t="s">
        <v>2070</v>
      </c>
      <c r="AC757" s="17" t="s">
        <v>2070</v>
      </c>
      <c r="AD757" s="17">
        <v>1</v>
      </c>
      <c r="AE757" s="17">
        <v>40</v>
      </c>
      <c r="AF757" s="17">
        <v>17</v>
      </c>
      <c r="AG757" s="17">
        <v>21</v>
      </c>
      <c r="AH757" s="17">
        <v>14280</v>
      </c>
      <c r="AI757" s="17">
        <v>0.5</v>
      </c>
      <c r="AJ757" s="17" t="s">
        <v>2022</v>
      </c>
      <c r="AK757" s="17" t="s">
        <v>2022</v>
      </c>
      <c r="AL757" s="17" t="s">
        <v>2022</v>
      </c>
      <c r="AM757" t="s">
        <v>3461</v>
      </c>
      <c r="AN757" t="s">
        <v>3457</v>
      </c>
      <c r="AO757" s="31" t="s">
        <v>2024</v>
      </c>
      <c r="AP757" t="s">
        <v>2022</v>
      </c>
      <c r="AQ757" t="s">
        <v>2022</v>
      </c>
      <c r="AR757" t="s">
        <v>2022</v>
      </c>
      <c r="AS757" t="s">
        <v>2022</v>
      </c>
      <c r="AT757" t="s">
        <v>2022</v>
      </c>
      <c r="AU757" t="s">
        <v>2022</v>
      </c>
      <c r="AV757" s="17" t="s">
        <v>2022</v>
      </c>
      <c r="AW757" t="s">
        <v>3100</v>
      </c>
      <c r="AX757" s="19" t="s">
        <v>3101</v>
      </c>
      <c r="AY757">
        <v>400</v>
      </c>
    </row>
    <row r="758" spans="1:51" x14ac:dyDescent="0.35">
      <c r="A758" s="3">
        <v>33</v>
      </c>
      <c r="B758" t="s">
        <v>1407</v>
      </c>
      <c r="C758" t="s">
        <v>1311</v>
      </c>
      <c r="D758" t="s">
        <v>165</v>
      </c>
      <c r="E758" s="17" t="s">
        <v>1526</v>
      </c>
      <c r="F758" t="s">
        <v>152</v>
      </c>
      <c r="G758" s="17" t="s">
        <v>1311</v>
      </c>
      <c r="H758" t="s">
        <v>153</v>
      </c>
      <c r="I758" t="s">
        <v>164</v>
      </c>
      <c r="J758" t="s">
        <v>163</v>
      </c>
      <c r="K758" t="s">
        <v>162</v>
      </c>
      <c r="L758" t="s">
        <v>156</v>
      </c>
      <c r="M758" t="s">
        <v>157</v>
      </c>
      <c r="N758">
        <v>36206</v>
      </c>
      <c r="O758" s="17" t="s">
        <v>175</v>
      </c>
      <c r="P758" t="s">
        <v>2010</v>
      </c>
      <c r="Q758" t="s">
        <v>2159</v>
      </c>
      <c r="R758" s="9" t="s">
        <v>3191</v>
      </c>
      <c r="S758" s="18" t="s">
        <v>3009</v>
      </c>
      <c r="T758" t="s">
        <v>2122</v>
      </c>
      <c r="U758" s="17" t="s">
        <v>2019</v>
      </c>
      <c r="V758" s="17" t="s">
        <v>2022</v>
      </c>
      <c r="W758" s="17" t="s">
        <v>2022</v>
      </c>
      <c r="X758" s="17" t="s">
        <v>2022</v>
      </c>
      <c r="Y758">
        <v>203</v>
      </c>
      <c r="Z758">
        <v>252</v>
      </c>
      <c r="AA758" s="12">
        <v>300</v>
      </c>
      <c r="AB758" s="17" t="s">
        <v>2070</v>
      </c>
      <c r="AC758" s="17" t="s">
        <v>2070</v>
      </c>
      <c r="AD758" s="17">
        <v>1</v>
      </c>
      <c r="AE758" s="17">
        <v>40</v>
      </c>
      <c r="AF758" s="17">
        <v>17</v>
      </c>
      <c r="AG758" s="17">
        <v>21</v>
      </c>
      <c r="AH758" s="17">
        <v>14280</v>
      </c>
      <c r="AI758" s="17">
        <v>0.5</v>
      </c>
      <c r="AJ758" s="17" t="s">
        <v>2022</v>
      </c>
      <c r="AK758" s="17" t="s">
        <v>2022</v>
      </c>
      <c r="AL758" s="17" t="s">
        <v>2068</v>
      </c>
      <c r="AM758" t="s">
        <v>3461</v>
      </c>
      <c r="AN758" t="s">
        <v>3455</v>
      </c>
      <c r="AO758" s="31" t="s">
        <v>2024</v>
      </c>
      <c r="AP758" t="s">
        <v>2022</v>
      </c>
      <c r="AQ758" t="s">
        <v>2022</v>
      </c>
      <c r="AR758" t="s">
        <v>2022</v>
      </c>
      <c r="AS758" t="s">
        <v>2022</v>
      </c>
      <c r="AT758" t="s">
        <v>2022</v>
      </c>
      <c r="AU758" t="s">
        <v>2022</v>
      </c>
      <c r="AV758" s="17" t="s">
        <v>2022</v>
      </c>
      <c r="AW758" t="s">
        <v>3100</v>
      </c>
      <c r="AX758" s="19" t="s">
        <v>3101</v>
      </c>
      <c r="AY758">
        <v>400</v>
      </c>
    </row>
    <row r="759" spans="1:51" x14ac:dyDescent="0.35">
      <c r="A759" s="3">
        <v>33</v>
      </c>
      <c r="B759" t="s">
        <v>1407</v>
      </c>
      <c r="C759" t="s">
        <v>1311</v>
      </c>
      <c r="D759" t="s">
        <v>165</v>
      </c>
      <c r="E759" s="17" t="s">
        <v>1526</v>
      </c>
      <c r="F759" t="s">
        <v>152</v>
      </c>
      <c r="G759" s="17" t="s">
        <v>1311</v>
      </c>
      <c r="H759" t="s">
        <v>153</v>
      </c>
      <c r="I759" t="s">
        <v>164</v>
      </c>
      <c r="J759" t="s">
        <v>163</v>
      </c>
      <c r="K759" t="s">
        <v>162</v>
      </c>
      <c r="L759" t="s">
        <v>156</v>
      </c>
      <c r="M759" t="s">
        <v>157</v>
      </c>
      <c r="N759">
        <v>36206</v>
      </c>
      <c r="O759" s="17" t="s">
        <v>175</v>
      </c>
      <c r="P759" t="s">
        <v>1343</v>
      </c>
      <c r="Q759" t="s">
        <v>1344</v>
      </c>
      <c r="R759" s="9" t="s">
        <v>3192</v>
      </c>
      <c r="S759" s="18" t="s">
        <v>3010</v>
      </c>
      <c r="T759" t="s">
        <v>1381</v>
      </c>
      <c r="U759" s="17" t="s">
        <v>2019</v>
      </c>
      <c r="V759" s="17" t="s">
        <v>2022</v>
      </c>
      <c r="W759" s="17" t="s">
        <v>2022</v>
      </c>
      <c r="X759" s="17" t="s">
        <v>2022</v>
      </c>
      <c r="Y759">
        <v>203</v>
      </c>
      <c r="Z759">
        <v>252</v>
      </c>
      <c r="AA759" s="12">
        <v>360</v>
      </c>
      <c r="AB759" s="17" t="s">
        <v>2070</v>
      </c>
      <c r="AC759" s="17" t="s">
        <v>2070</v>
      </c>
      <c r="AD759" s="17">
        <v>1</v>
      </c>
      <c r="AE759" s="17">
        <v>40</v>
      </c>
      <c r="AF759" s="17">
        <v>17</v>
      </c>
      <c r="AG759" s="17">
        <v>21</v>
      </c>
      <c r="AH759" s="17">
        <v>14280</v>
      </c>
      <c r="AI759" s="17">
        <v>0.5</v>
      </c>
      <c r="AJ759" s="17" t="s">
        <v>2022</v>
      </c>
      <c r="AK759" s="17" t="s">
        <v>2022</v>
      </c>
      <c r="AL759" s="17" t="s">
        <v>2068</v>
      </c>
      <c r="AM759" t="s">
        <v>3461</v>
      </c>
      <c r="AN759" t="s">
        <v>3455</v>
      </c>
      <c r="AO759" s="31" t="s">
        <v>2024</v>
      </c>
      <c r="AP759" t="s">
        <v>2022</v>
      </c>
      <c r="AQ759" t="s">
        <v>2022</v>
      </c>
      <c r="AR759" t="s">
        <v>2022</v>
      </c>
      <c r="AS759" t="s">
        <v>2022</v>
      </c>
      <c r="AT759" t="s">
        <v>2022</v>
      </c>
      <c r="AU759" t="s">
        <v>2022</v>
      </c>
      <c r="AV759" s="17" t="s">
        <v>2022</v>
      </c>
      <c r="AW759" t="s">
        <v>3100</v>
      </c>
      <c r="AX759" s="19" t="s">
        <v>3101</v>
      </c>
      <c r="AY759">
        <v>400</v>
      </c>
    </row>
    <row r="760" spans="1:51" x14ac:dyDescent="0.35">
      <c r="A760" s="3">
        <v>33</v>
      </c>
      <c r="B760" t="s">
        <v>1407</v>
      </c>
      <c r="C760" t="s">
        <v>1311</v>
      </c>
      <c r="D760" t="s">
        <v>165</v>
      </c>
      <c r="E760" s="17" t="s">
        <v>1526</v>
      </c>
      <c r="F760" t="s">
        <v>152</v>
      </c>
      <c r="G760" s="17" t="s">
        <v>1311</v>
      </c>
      <c r="H760" t="s">
        <v>153</v>
      </c>
      <c r="I760" t="s">
        <v>164</v>
      </c>
      <c r="J760" t="s">
        <v>163</v>
      </c>
      <c r="K760" t="s">
        <v>162</v>
      </c>
      <c r="L760" t="s">
        <v>156</v>
      </c>
      <c r="M760" t="s">
        <v>157</v>
      </c>
      <c r="N760">
        <v>36206</v>
      </c>
      <c r="O760" s="17" t="s">
        <v>175</v>
      </c>
      <c r="P760" t="s">
        <v>2011</v>
      </c>
      <c r="Q760" t="s">
        <v>2160</v>
      </c>
      <c r="R760" s="9" t="s">
        <v>3193</v>
      </c>
      <c r="S760" s="18" t="s">
        <v>3011</v>
      </c>
      <c r="T760" t="s">
        <v>2122</v>
      </c>
      <c r="U760" s="17" t="s">
        <v>2021</v>
      </c>
      <c r="V760" s="17" t="s">
        <v>2022</v>
      </c>
      <c r="W760" s="17" t="s">
        <v>2022</v>
      </c>
      <c r="X760" s="17" t="s">
        <v>2022</v>
      </c>
      <c r="Y760">
        <v>203</v>
      </c>
      <c r="Z760">
        <v>252</v>
      </c>
      <c r="AA760" s="12">
        <v>360</v>
      </c>
      <c r="AB760" s="17" t="s">
        <v>2070</v>
      </c>
      <c r="AC760" s="17" t="s">
        <v>2070</v>
      </c>
      <c r="AD760" s="17">
        <v>1</v>
      </c>
      <c r="AE760" s="17">
        <v>40</v>
      </c>
      <c r="AF760" s="17">
        <v>17</v>
      </c>
      <c r="AG760" s="17">
        <v>21</v>
      </c>
      <c r="AH760" s="17">
        <v>14280</v>
      </c>
      <c r="AI760" s="17">
        <v>0.5</v>
      </c>
      <c r="AJ760" s="17" t="s">
        <v>2022</v>
      </c>
      <c r="AK760" s="17" t="s">
        <v>2022</v>
      </c>
      <c r="AL760" s="17" t="s">
        <v>2022</v>
      </c>
      <c r="AM760" t="s">
        <v>3461</v>
      </c>
      <c r="AN760" t="s">
        <v>3455</v>
      </c>
      <c r="AO760" s="31" t="s">
        <v>2024</v>
      </c>
      <c r="AP760" t="s">
        <v>2022</v>
      </c>
      <c r="AQ760" t="s">
        <v>2022</v>
      </c>
      <c r="AR760" t="s">
        <v>2022</v>
      </c>
      <c r="AS760" t="s">
        <v>2022</v>
      </c>
      <c r="AT760" t="s">
        <v>2022</v>
      </c>
      <c r="AU760" t="s">
        <v>2022</v>
      </c>
      <c r="AV760" s="17" t="s">
        <v>2022</v>
      </c>
      <c r="AW760" t="s">
        <v>3100</v>
      </c>
      <c r="AX760" s="19" t="s">
        <v>3101</v>
      </c>
      <c r="AY760">
        <v>400</v>
      </c>
    </row>
    <row r="761" spans="1:51" x14ac:dyDescent="0.35">
      <c r="A761" s="3">
        <v>33</v>
      </c>
      <c r="B761" t="s">
        <v>1407</v>
      </c>
      <c r="C761" t="s">
        <v>1311</v>
      </c>
      <c r="D761" t="s">
        <v>165</v>
      </c>
      <c r="E761" s="17" t="s">
        <v>1526</v>
      </c>
      <c r="F761" t="s">
        <v>152</v>
      </c>
      <c r="G761" s="17" t="s">
        <v>1311</v>
      </c>
      <c r="H761" t="s">
        <v>153</v>
      </c>
      <c r="I761" t="s">
        <v>164</v>
      </c>
      <c r="J761" t="s">
        <v>163</v>
      </c>
      <c r="K761" t="s">
        <v>162</v>
      </c>
      <c r="L761" t="s">
        <v>156</v>
      </c>
      <c r="M761" t="s">
        <v>157</v>
      </c>
      <c r="N761">
        <v>36206</v>
      </c>
      <c r="O761" s="17" t="s">
        <v>175</v>
      </c>
      <c r="P761" t="s">
        <v>1377</v>
      </c>
      <c r="Q761" t="s">
        <v>1378</v>
      </c>
      <c r="R761" s="9" t="s">
        <v>3194</v>
      </c>
      <c r="S761" s="18" t="s">
        <v>3012</v>
      </c>
      <c r="T761" t="s">
        <v>1381</v>
      </c>
      <c r="U761" s="17" t="s">
        <v>2021</v>
      </c>
      <c r="V761" s="17" t="s">
        <v>2022</v>
      </c>
      <c r="W761" s="17" t="s">
        <v>2022</v>
      </c>
      <c r="X761" s="17" t="s">
        <v>2022</v>
      </c>
      <c r="Y761">
        <v>203</v>
      </c>
      <c r="Z761">
        <v>252</v>
      </c>
      <c r="AA761" s="12">
        <v>360</v>
      </c>
      <c r="AB761" s="17" t="s">
        <v>2070</v>
      </c>
      <c r="AC761" s="17" t="s">
        <v>2070</v>
      </c>
      <c r="AD761" s="17">
        <v>1</v>
      </c>
      <c r="AE761" s="17">
        <v>40</v>
      </c>
      <c r="AF761" s="17">
        <v>17</v>
      </c>
      <c r="AG761" s="17">
        <v>21</v>
      </c>
      <c r="AH761" s="17">
        <v>14280</v>
      </c>
      <c r="AI761" s="17">
        <v>0.5</v>
      </c>
      <c r="AJ761" s="17" t="s">
        <v>2022</v>
      </c>
      <c r="AK761" s="17" t="s">
        <v>2022</v>
      </c>
      <c r="AL761" s="17" t="s">
        <v>2022</v>
      </c>
      <c r="AM761" t="s">
        <v>3461</v>
      </c>
      <c r="AN761" t="s">
        <v>3455</v>
      </c>
      <c r="AO761" s="31" t="s">
        <v>2024</v>
      </c>
      <c r="AP761" t="s">
        <v>2022</v>
      </c>
      <c r="AQ761" t="s">
        <v>2022</v>
      </c>
      <c r="AR761" t="s">
        <v>2022</v>
      </c>
      <c r="AS761" t="s">
        <v>2022</v>
      </c>
      <c r="AT761" t="s">
        <v>2022</v>
      </c>
      <c r="AU761" t="s">
        <v>2022</v>
      </c>
      <c r="AV761" s="17" t="s">
        <v>2022</v>
      </c>
      <c r="AW761" t="s">
        <v>3100</v>
      </c>
      <c r="AX761" s="19" t="s">
        <v>3101</v>
      </c>
      <c r="AY761">
        <v>400</v>
      </c>
    </row>
    <row r="762" spans="1:51" x14ac:dyDescent="0.35">
      <c r="A762" s="3">
        <v>34</v>
      </c>
      <c r="B762" s="17" t="s">
        <v>1522</v>
      </c>
      <c r="C762" s="17" t="s">
        <v>1523</v>
      </c>
      <c r="D762" s="17" t="s">
        <v>165</v>
      </c>
      <c r="E762" s="17" t="s">
        <v>1528</v>
      </c>
      <c r="G762" s="17" t="s">
        <v>1528</v>
      </c>
      <c r="H762" s="17" t="s">
        <v>153</v>
      </c>
      <c r="I762" t="s">
        <v>164</v>
      </c>
      <c r="J762" t="s">
        <v>163</v>
      </c>
      <c r="K762" t="s">
        <v>162</v>
      </c>
      <c r="L762" s="17" t="s">
        <v>1524</v>
      </c>
      <c r="M762" t="s">
        <v>157</v>
      </c>
      <c r="N762">
        <v>36206</v>
      </c>
      <c r="O762" s="17" t="s">
        <v>175</v>
      </c>
      <c r="P762" s="17" t="s">
        <v>1542</v>
      </c>
      <c r="Q762" s="17" t="s">
        <v>1575</v>
      </c>
      <c r="R762" s="22" t="s">
        <v>1500</v>
      </c>
      <c r="S762" s="18" t="s">
        <v>3013</v>
      </c>
      <c r="T762" s="19">
        <v>0</v>
      </c>
      <c r="U762" s="17" t="s">
        <v>2020</v>
      </c>
      <c r="V762" s="19" t="s">
        <v>2022</v>
      </c>
      <c r="W762" s="19" t="s">
        <v>2022</v>
      </c>
      <c r="X762" s="19" t="s">
        <v>2022</v>
      </c>
      <c r="Y762" s="19" t="s">
        <v>2022</v>
      </c>
      <c r="Z762" s="19" t="s">
        <v>2022</v>
      </c>
      <c r="AA762" s="32" t="s">
        <v>2022</v>
      </c>
      <c r="AB762" s="17" t="s">
        <v>2070</v>
      </c>
      <c r="AC762" s="17" t="s">
        <v>2070</v>
      </c>
      <c r="AD762" s="17">
        <v>1</v>
      </c>
      <c r="AE762" s="17">
        <v>25</v>
      </c>
      <c r="AF762" s="17">
        <v>13.5</v>
      </c>
      <c r="AG762" s="17">
        <v>11</v>
      </c>
      <c r="AH762" s="17">
        <v>3713</v>
      </c>
      <c r="AI762" s="17">
        <v>0.6</v>
      </c>
      <c r="AJ762" s="17" t="s">
        <v>2097</v>
      </c>
      <c r="AK762" s="17" t="s">
        <v>2022</v>
      </c>
      <c r="AL762" s="17" t="s">
        <v>2022</v>
      </c>
      <c r="AM762" s="17" t="s">
        <v>2022</v>
      </c>
      <c r="AN762" s="17" t="s">
        <v>2022</v>
      </c>
      <c r="AO762" s="17" t="s">
        <v>2022</v>
      </c>
      <c r="AP762" t="s">
        <v>2022</v>
      </c>
      <c r="AQ762" t="s">
        <v>2022</v>
      </c>
      <c r="AR762" t="s">
        <v>2022</v>
      </c>
      <c r="AS762" t="s">
        <v>2022</v>
      </c>
      <c r="AT762" t="s">
        <v>2022</v>
      </c>
      <c r="AU762" t="s">
        <v>2022</v>
      </c>
      <c r="AV762" s="17" t="s">
        <v>2022</v>
      </c>
      <c r="AW762" t="s">
        <v>3100</v>
      </c>
      <c r="AX762" s="19" t="s">
        <v>3101</v>
      </c>
      <c r="AY762">
        <v>134</v>
      </c>
    </row>
    <row r="763" spans="1:51" x14ac:dyDescent="0.35">
      <c r="A763" s="3">
        <v>34</v>
      </c>
      <c r="B763" s="17" t="s">
        <v>1522</v>
      </c>
      <c r="C763" s="17" t="s">
        <v>1523</v>
      </c>
      <c r="D763" s="17" t="s">
        <v>165</v>
      </c>
      <c r="E763" s="17" t="s">
        <v>1528</v>
      </c>
      <c r="G763" s="17" t="s">
        <v>1528</v>
      </c>
      <c r="H763" s="17" t="s">
        <v>153</v>
      </c>
      <c r="I763" t="s">
        <v>164</v>
      </c>
      <c r="J763" t="s">
        <v>163</v>
      </c>
      <c r="K763" t="s">
        <v>162</v>
      </c>
      <c r="L763" s="17" t="s">
        <v>1524</v>
      </c>
      <c r="M763" t="s">
        <v>157</v>
      </c>
      <c r="N763">
        <v>36206</v>
      </c>
      <c r="O763" s="17" t="s">
        <v>175</v>
      </c>
      <c r="P763" s="17" t="s">
        <v>1541</v>
      </c>
      <c r="Q763" s="17" t="s">
        <v>1574</v>
      </c>
      <c r="R763" s="22" t="s">
        <v>1499</v>
      </c>
      <c r="S763" s="18" t="s">
        <v>3014</v>
      </c>
      <c r="T763" s="19" t="s">
        <v>2017</v>
      </c>
      <c r="U763" s="17" t="s">
        <v>2020</v>
      </c>
      <c r="V763" s="19" t="s">
        <v>2022</v>
      </c>
      <c r="W763" s="19" t="s">
        <v>2022</v>
      </c>
      <c r="X763" s="19" t="s">
        <v>2022</v>
      </c>
      <c r="Y763" s="19" t="s">
        <v>2022</v>
      </c>
      <c r="Z763" s="19" t="s">
        <v>2022</v>
      </c>
      <c r="AA763" s="32" t="s">
        <v>2022</v>
      </c>
      <c r="AB763" s="17" t="s">
        <v>2070</v>
      </c>
      <c r="AC763" s="17" t="s">
        <v>2070</v>
      </c>
      <c r="AD763" s="17">
        <v>1</v>
      </c>
      <c r="AE763" s="17">
        <v>25</v>
      </c>
      <c r="AF763" s="17">
        <v>13.5</v>
      </c>
      <c r="AG763" s="17">
        <v>11</v>
      </c>
      <c r="AH763" s="17">
        <v>3713</v>
      </c>
      <c r="AI763" s="17">
        <v>0.6</v>
      </c>
      <c r="AJ763" s="17" t="s">
        <v>2097</v>
      </c>
      <c r="AK763" s="17" t="s">
        <v>2022</v>
      </c>
      <c r="AL763" s="17" t="s">
        <v>2022</v>
      </c>
      <c r="AM763" s="17" t="s">
        <v>2022</v>
      </c>
      <c r="AN763" s="17" t="s">
        <v>2022</v>
      </c>
      <c r="AO763" s="17" t="s">
        <v>2022</v>
      </c>
      <c r="AP763" t="s">
        <v>2022</v>
      </c>
      <c r="AQ763" t="s">
        <v>2022</v>
      </c>
      <c r="AR763" t="s">
        <v>2022</v>
      </c>
      <c r="AS763" t="s">
        <v>2022</v>
      </c>
      <c r="AT763" t="s">
        <v>2022</v>
      </c>
      <c r="AU763" t="s">
        <v>2022</v>
      </c>
      <c r="AV763" s="17" t="s">
        <v>2022</v>
      </c>
      <c r="AW763" t="s">
        <v>3100</v>
      </c>
      <c r="AX763" s="19" t="s">
        <v>3101</v>
      </c>
      <c r="AY763">
        <v>134</v>
      </c>
    </row>
    <row r="764" spans="1:51" x14ac:dyDescent="0.35">
      <c r="A764" s="3">
        <v>34</v>
      </c>
      <c r="B764" s="17" t="s">
        <v>1522</v>
      </c>
      <c r="C764" s="17" t="s">
        <v>1523</v>
      </c>
      <c r="D764" s="17" t="s">
        <v>165</v>
      </c>
      <c r="E764" s="17" t="s">
        <v>1528</v>
      </c>
      <c r="G764" s="17" t="s">
        <v>1528</v>
      </c>
      <c r="H764" s="17" t="s">
        <v>153</v>
      </c>
      <c r="I764" t="s">
        <v>164</v>
      </c>
      <c r="J764" t="s">
        <v>163</v>
      </c>
      <c r="K764" t="s">
        <v>162</v>
      </c>
      <c r="L764" s="17" t="s">
        <v>1524</v>
      </c>
      <c r="M764" t="s">
        <v>157</v>
      </c>
      <c r="N764">
        <v>36206</v>
      </c>
      <c r="O764" s="17" t="s">
        <v>175</v>
      </c>
      <c r="P764" t="s">
        <v>1540</v>
      </c>
      <c r="Q764" s="17" t="s">
        <v>1585</v>
      </c>
      <c r="R764" s="33" t="s">
        <v>1498</v>
      </c>
      <c r="S764" s="18" t="s">
        <v>3015</v>
      </c>
      <c r="T764" s="19" t="s">
        <v>2016</v>
      </c>
      <c r="U764" s="17" t="s">
        <v>2020</v>
      </c>
      <c r="V764" s="19" t="s">
        <v>2022</v>
      </c>
      <c r="W764" s="19" t="s">
        <v>2022</v>
      </c>
      <c r="X764" s="19" t="s">
        <v>2022</v>
      </c>
      <c r="Y764" s="19" t="s">
        <v>2022</v>
      </c>
      <c r="Z764" s="19" t="s">
        <v>2022</v>
      </c>
      <c r="AA764" s="32" t="s">
        <v>2022</v>
      </c>
      <c r="AB764" s="17" t="s">
        <v>2070</v>
      </c>
      <c r="AC764" s="17" t="s">
        <v>2070</v>
      </c>
      <c r="AD764" s="17">
        <v>1</v>
      </c>
      <c r="AE764" s="17">
        <v>25</v>
      </c>
      <c r="AF764" s="17">
        <v>13.5</v>
      </c>
      <c r="AG764" s="17">
        <v>11</v>
      </c>
      <c r="AH764" s="17">
        <v>3713</v>
      </c>
      <c r="AI764" s="17">
        <v>0.6</v>
      </c>
      <c r="AJ764" s="17" t="s">
        <v>2097</v>
      </c>
      <c r="AK764" s="17" t="s">
        <v>2022</v>
      </c>
      <c r="AL764" s="17" t="s">
        <v>2022</v>
      </c>
      <c r="AM764" s="17" t="s">
        <v>2022</v>
      </c>
      <c r="AN764" s="17" t="s">
        <v>2022</v>
      </c>
      <c r="AO764" s="17" t="s">
        <v>2022</v>
      </c>
      <c r="AP764" t="s">
        <v>2022</v>
      </c>
      <c r="AQ764" t="s">
        <v>2022</v>
      </c>
      <c r="AR764" t="s">
        <v>2022</v>
      </c>
      <c r="AS764" t="s">
        <v>2022</v>
      </c>
      <c r="AT764" t="s">
        <v>2022</v>
      </c>
      <c r="AU764" t="s">
        <v>2022</v>
      </c>
      <c r="AV764" s="17" t="s">
        <v>2022</v>
      </c>
      <c r="AW764" t="s">
        <v>3100</v>
      </c>
      <c r="AX764" s="19" t="s">
        <v>3101</v>
      </c>
      <c r="AY764">
        <v>134</v>
      </c>
    </row>
    <row r="765" spans="1:51" x14ac:dyDescent="0.35">
      <c r="A765" s="3">
        <v>34</v>
      </c>
      <c r="B765" s="17" t="s">
        <v>1522</v>
      </c>
      <c r="C765" s="17" t="s">
        <v>1523</v>
      </c>
      <c r="D765" s="17" t="s">
        <v>165</v>
      </c>
      <c r="E765" s="17" t="s">
        <v>1528</v>
      </c>
      <c r="G765" s="17" t="s">
        <v>1528</v>
      </c>
      <c r="H765" s="17" t="s">
        <v>153</v>
      </c>
      <c r="I765" t="s">
        <v>164</v>
      </c>
      <c r="J765" t="s">
        <v>163</v>
      </c>
      <c r="K765" t="s">
        <v>162</v>
      </c>
      <c r="L765" s="17" t="s">
        <v>1524</v>
      </c>
      <c r="M765" t="s">
        <v>157</v>
      </c>
      <c r="N765">
        <v>36206</v>
      </c>
      <c r="O765" s="17" t="s">
        <v>175</v>
      </c>
      <c r="P765" t="s">
        <v>1510</v>
      </c>
      <c r="Q765" s="17" t="s">
        <v>1586</v>
      </c>
      <c r="R765" s="33" t="s">
        <v>1498</v>
      </c>
      <c r="S765" s="18" t="s">
        <v>3016</v>
      </c>
      <c r="T765" s="19" t="s">
        <v>2016</v>
      </c>
      <c r="U765" s="17" t="s">
        <v>2020</v>
      </c>
      <c r="V765" s="19" t="s">
        <v>2022</v>
      </c>
      <c r="W765" s="19" t="s">
        <v>2022</v>
      </c>
      <c r="X765" s="19" t="s">
        <v>2022</v>
      </c>
      <c r="Y765" s="19" t="s">
        <v>2022</v>
      </c>
      <c r="Z765" s="19" t="s">
        <v>2022</v>
      </c>
      <c r="AA765" s="32" t="s">
        <v>2022</v>
      </c>
      <c r="AB765" s="17" t="s">
        <v>2070</v>
      </c>
      <c r="AC765" s="17" t="s">
        <v>2070</v>
      </c>
      <c r="AD765" s="17">
        <v>1</v>
      </c>
      <c r="AE765" s="17">
        <v>25</v>
      </c>
      <c r="AF765" s="17">
        <v>13.5</v>
      </c>
      <c r="AG765" s="17">
        <v>11</v>
      </c>
      <c r="AH765" s="17">
        <v>3713</v>
      </c>
      <c r="AI765" s="17">
        <v>0.5</v>
      </c>
      <c r="AJ765" s="17" t="s">
        <v>2096</v>
      </c>
      <c r="AK765" s="17" t="s">
        <v>2022</v>
      </c>
      <c r="AL765" s="17" t="s">
        <v>2022</v>
      </c>
      <c r="AM765" s="17" t="s">
        <v>2022</v>
      </c>
      <c r="AN765" s="17" t="s">
        <v>2022</v>
      </c>
      <c r="AO765" s="17" t="s">
        <v>2022</v>
      </c>
      <c r="AP765" t="s">
        <v>2022</v>
      </c>
      <c r="AQ765" t="s">
        <v>2022</v>
      </c>
      <c r="AR765" t="s">
        <v>2022</v>
      </c>
      <c r="AS765" t="s">
        <v>2022</v>
      </c>
      <c r="AT765" t="s">
        <v>2022</v>
      </c>
      <c r="AU765" t="s">
        <v>2022</v>
      </c>
      <c r="AV765" s="17" t="s">
        <v>2022</v>
      </c>
      <c r="AW765" t="s">
        <v>3100</v>
      </c>
      <c r="AX765" s="19" t="s">
        <v>3101</v>
      </c>
      <c r="AY765">
        <v>110</v>
      </c>
    </row>
    <row r="766" spans="1:51" x14ac:dyDescent="0.35">
      <c r="A766" s="3">
        <v>34</v>
      </c>
      <c r="B766" s="17" t="s">
        <v>1522</v>
      </c>
      <c r="C766" s="17" t="s">
        <v>1523</v>
      </c>
      <c r="D766" s="17" t="s">
        <v>165</v>
      </c>
      <c r="E766" s="17" t="s">
        <v>1528</v>
      </c>
      <c r="G766" s="17" t="s">
        <v>1528</v>
      </c>
      <c r="H766" s="17" t="s">
        <v>153</v>
      </c>
      <c r="I766" t="s">
        <v>164</v>
      </c>
      <c r="J766" t="s">
        <v>163</v>
      </c>
      <c r="K766" t="s">
        <v>162</v>
      </c>
      <c r="L766" s="17" t="s">
        <v>1524</v>
      </c>
      <c r="M766" t="s">
        <v>157</v>
      </c>
      <c r="N766">
        <v>36206</v>
      </c>
      <c r="O766" s="17" t="s">
        <v>175</v>
      </c>
      <c r="P766" s="17" t="s">
        <v>1511</v>
      </c>
      <c r="Q766" s="17" t="s">
        <v>1529</v>
      </c>
      <c r="R766" s="22" t="s">
        <v>1499</v>
      </c>
      <c r="S766" s="18" t="s">
        <v>3017</v>
      </c>
      <c r="T766" s="19" t="s">
        <v>2017</v>
      </c>
      <c r="U766" s="17" t="s">
        <v>2020</v>
      </c>
      <c r="V766" s="19" t="s">
        <v>2022</v>
      </c>
      <c r="W766" s="19" t="s">
        <v>2022</v>
      </c>
      <c r="X766" s="19" t="s">
        <v>2022</v>
      </c>
      <c r="Y766" s="19" t="s">
        <v>2022</v>
      </c>
      <c r="Z766" s="19" t="s">
        <v>2022</v>
      </c>
      <c r="AA766" s="32" t="s">
        <v>2022</v>
      </c>
      <c r="AB766" s="17" t="s">
        <v>2070</v>
      </c>
      <c r="AC766" s="17" t="s">
        <v>2070</v>
      </c>
      <c r="AD766" s="17">
        <v>1</v>
      </c>
      <c r="AE766" s="17">
        <v>25</v>
      </c>
      <c r="AF766" s="17">
        <v>13.5</v>
      </c>
      <c r="AG766" s="17">
        <v>11</v>
      </c>
      <c r="AH766" s="17">
        <v>3713</v>
      </c>
      <c r="AI766" s="17">
        <v>0.5</v>
      </c>
      <c r="AJ766" s="17" t="s">
        <v>2096</v>
      </c>
      <c r="AK766" s="17" t="s">
        <v>2022</v>
      </c>
      <c r="AL766" s="17" t="s">
        <v>2022</v>
      </c>
      <c r="AM766" s="17" t="s">
        <v>2022</v>
      </c>
      <c r="AN766" s="17" t="s">
        <v>2022</v>
      </c>
      <c r="AO766" s="17" t="s">
        <v>2022</v>
      </c>
      <c r="AP766" t="s">
        <v>2022</v>
      </c>
      <c r="AQ766" t="s">
        <v>2022</v>
      </c>
      <c r="AR766" t="s">
        <v>2022</v>
      </c>
      <c r="AS766" t="s">
        <v>2022</v>
      </c>
      <c r="AT766" t="s">
        <v>2022</v>
      </c>
      <c r="AU766" t="s">
        <v>2022</v>
      </c>
      <c r="AV766" s="17" t="s">
        <v>2022</v>
      </c>
      <c r="AW766" t="s">
        <v>3100</v>
      </c>
      <c r="AX766" s="19" t="s">
        <v>3101</v>
      </c>
      <c r="AY766">
        <v>110</v>
      </c>
    </row>
    <row r="767" spans="1:51" x14ac:dyDescent="0.35">
      <c r="A767" s="3">
        <v>34</v>
      </c>
      <c r="B767" s="17" t="s">
        <v>1522</v>
      </c>
      <c r="C767" s="17" t="s">
        <v>1523</v>
      </c>
      <c r="D767" s="17" t="s">
        <v>165</v>
      </c>
      <c r="E767" s="17" t="s">
        <v>1528</v>
      </c>
      <c r="G767" s="17" t="s">
        <v>1528</v>
      </c>
      <c r="H767" s="17" t="s">
        <v>153</v>
      </c>
      <c r="I767" t="s">
        <v>164</v>
      </c>
      <c r="J767" t="s">
        <v>163</v>
      </c>
      <c r="K767" t="s">
        <v>162</v>
      </c>
      <c r="L767" s="17" t="s">
        <v>1524</v>
      </c>
      <c r="M767" t="s">
        <v>157</v>
      </c>
      <c r="N767">
        <v>36206</v>
      </c>
      <c r="O767" s="17" t="s">
        <v>175</v>
      </c>
      <c r="P767" s="17" t="s">
        <v>1512</v>
      </c>
      <c r="Q767" s="17" t="s">
        <v>1530</v>
      </c>
      <c r="R767" s="22" t="s">
        <v>1500</v>
      </c>
      <c r="S767" s="18" t="s">
        <v>3018</v>
      </c>
      <c r="T767" s="19">
        <v>0</v>
      </c>
      <c r="U767" s="17" t="s">
        <v>2020</v>
      </c>
      <c r="V767" s="19" t="s">
        <v>2022</v>
      </c>
      <c r="W767" s="19" t="s">
        <v>2022</v>
      </c>
      <c r="X767" s="19" t="s">
        <v>2022</v>
      </c>
      <c r="Y767" s="19" t="s">
        <v>2022</v>
      </c>
      <c r="Z767" s="19" t="s">
        <v>2022</v>
      </c>
      <c r="AA767" s="32" t="s">
        <v>2022</v>
      </c>
      <c r="AB767" s="17" t="s">
        <v>2070</v>
      </c>
      <c r="AC767" s="17" t="s">
        <v>2070</v>
      </c>
      <c r="AD767" s="17">
        <v>1</v>
      </c>
      <c r="AE767" s="17">
        <v>25</v>
      </c>
      <c r="AF767" s="17">
        <v>13.5</v>
      </c>
      <c r="AG767" s="17">
        <v>11</v>
      </c>
      <c r="AH767" s="17">
        <v>3713</v>
      </c>
      <c r="AI767" s="17">
        <v>0.5</v>
      </c>
      <c r="AJ767" s="17" t="s">
        <v>2096</v>
      </c>
      <c r="AK767" s="17" t="s">
        <v>2022</v>
      </c>
      <c r="AL767" s="17" t="s">
        <v>2022</v>
      </c>
      <c r="AM767" s="17" t="s">
        <v>2022</v>
      </c>
      <c r="AN767" s="17" t="s">
        <v>2022</v>
      </c>
      <c r="AO767" s="17" t="s">
        <v>2022</v>
      </c>
      <c r="AP767" t="s">
        <v>2022</v>
      </c>
      <c r="AQ767" t="s">
        <v>2022</v>
      </c>
      <c r="AR767" t="s">
        <v>2022</v>
      </c>
      <c r="AS767" t="s">
        <v>2022</v>
      </c>
      <c r="AT767" t="s">
        <v>2022</v>
      </c>
      <c r="AU767" t="s">
        <v>2022</v>
      </c>
      <c r="AV767" s="17" t="s">
        <v>2022</v>
      </c>
      <c r="AW767" t="s">
        <v>3100</v>
      </c>
      <c r="AX767" s="19" t="s">
        <v>3101</v>
      </c>
      <c r="AY767">
        <v>110</v>
      </c>
    </row>
    <row r="768" spans="1:51" x14ac:dyDescent="0.35">
      <c r="A768" s="3">
        <v>34</v>
      </c>
      <c r="B768" s="17" t="s">
        <v>1522</v>
      </c>
      <c r="C768" s="17" t="s">
        <v>1523</v>
      </c>
      <c r="D768" s="17" t="s">
        <v>165</v>
      </c>
      <c r="E768" s="17" t="s">
        <v>1528</v>
      </c>
      <c r="G768" s="17" t="s">
        <v>1528</v>
      </c>
      <c r="H768" s="17" t="s">
        <v>153</v>
      </c>
      <c r="I768" t="s">
        <v>164</v>
      </c>
      <c r="J768" t="s">
        <v>163</v>
      </c>
      <c r="K768" t="s">
        <v>162</v>
      </c>
      <c r="L768" s="17" t="s">
        <v>1524</v>
      </c>
      <c r="M768" t="s">
        <v>157</v>
      </c>
      <c r="N768">
        <v>36206</v>
      </c>
      <c r="O768" s="17" t="s">
        <v>175</v>
      </c>
      <c r="P768" s="17" t="s">
        <v>1543</v>
      </c>
      <c r="Q768" s="17" t="s">
        <v>1576</v>
      </c>
      <c r="R768" s="22" t="s">
        <v>1501</v>
      </c>
      <c r="S768" s="18" t="s">
        <v>3019</v>
      </c>
      <c r="T768">
        <v>1</v>
      </c>
      <c r="U768" s="17" t="s">
        <v>2020</v>
      </c>
      <c r="V768" s="19" t="s">
        <v>2022</v>
      </c>
      <c r="W768" s="19" t="s">
        <v>2022</v>
      </c>
      <c r="X768" s="19" t="s">
        <v>2022</v>
      </c>
      <c r="Y768" s="19" t="s">
        <v>2022</v>
      </c>
      <c r="Z768" s="19" t="s">
        <v>2022</v>
      </c>
      <c r="AA768" s="32" t="s">
        <v>2022</v>
      </c>
      <c r="AB768" s="17" t="s">
        <v>2070</v>
      </c>
      <c r="AC768" s="17" t="s">
        <v>2070</v>
      </c>
      <c r="AD768" s="17">
        <v>1</v>
      </c>
      <c r="AE768" s="17">
        <v>25</v>
      </c>
      <c r="AF768" s="17">
        <v>13.5</v>
      </c>
      <c r="AG768" s="17">
        <v>11</v>
      </c>
      <c r="AH768" s="17">
        <v>3713</v>
      </c>
      <c r="AI768" s="17">
        <v>0.6</v>
      </c>
      <c r="AJ768" s="17" t="s">
        <v>2097</v>
      </c>
      <c r="AK768" s="17" t="s">
        <v>2022</v>
      </c>
      <c r="AL768" s="17" t="s">
        <v>2022</v>
      </c>
      <c r="AM768" s="17" t="s">
        <v>2022</v>
      </c>
      <c r="AN768" s="17" t="s">
        <v>2022</v>
      </c>
      <c r="AO768" s="17" t="s">
        <v>2022</v>
      </c>
      <c r="AP768" t="s">
        <v>2022</v>
      </c>
      <c r="AQ768" t="s">
        <v>2022</v>
      </c>
      <c r="AR768" t="s">
        <v>2022</v>
      </c>
      <c r="AS768" t="s">
        <v>2022</v>
      </c>
      <c r="AT768" t="s">
        <v>2022</v>
      </c>
      <c r="AU768" t="s">
        <v>2022</v>
      </c>
      <c r="AV768" s="17" t="s">
        <v>2022</v>
      </c>
      <c r="AW768" t="s">
        <v>3100</v>
      </c>
      <c r="AX768" s="19" t="s">
        <v>3101</v>
      </c>
      <c r="AY768">
        <v>134</v>
      </c>
    </row>
    <row r="769" spans="1:51" x14ac:dyDescent="0.35">
      <c r="A769" s="3">
        <v>34</v>
      </c>
      <c r="B769" s="17" t="s">
        <v>1522</v>
      </c>
      <c r="C769" s="17" t="s">
        <v>1523</v>
      </c>
      <c r="D769" s="17" t="s">
        <v>165</v>
      </c>
      <c r="E769" s="17" t="s">
        <v>1528</v>
      </c>
      <c r="G769" s="17" t="s">
        <v>1528</v>
      </c>
      <c r="H769" s="17" t="s">
        <v>153</v>
      </c>
      <c r="I769" t="s">
        <v>164</v>
      </c>
      <c r="J769" t="s">
        <v>163</v>
      </c>
      <c r="K769" t="s">
        <v>162</v>
      </c>
      <c r="L769" s="17" t="s">
        <v>1524</v>
      </c>
      <c r="M769" t="s">
        <v>157</v>
      </c>
      <c r="N769">
        <v>36206</v>
      </c>
      <c r="O769" s="17" t="s">
        <v>175</v>
      </c>
      <c r="P769" s="17" t="s">
        <v>1513</v>
      </c>
      <c r="Q769" s="17" t="s">
        <v>1531</v>
      </c>
      <c r="R769" s="22" t="s">
        <v>1501</v>
      </c>
      <c r="S769" s="18" t="s">
        <v>3020</v>
      </c>
      <c r="T769">
        <v>1</v>
      </c>
      <c r="U769" s="17" t="s">
        <v>2020</v>
      </c>
      <c r="V769" s="19" t="s">
        <v>2022</v>
      </c>
      <c r="W769" s="19" t="s">
        <v>2022</v>
      </c>
      <c r="X769" s="19" t="s">
        <v>2022</v>
      </c>
      <c r="Y769" s="19" t="s">
        <v>2022</v>
      </c>
      <c r="Z769" s="19" t="s">
        <v>2022</v>
      </c>
      <c r="AA769" s="32" t="s">
        <v>2022</v>
      </c>
      <c r="AB769" s="17" t="s">
        <v>2070</v>
      </c>
      <c r="AC769" s="17" t="s">
        <v>2070</v>
      </c>
      <c r="AD769" s="17">
        <v>1</v>
      </c>
      <c r="AE769" s="17">
        <v>25</v>
      </c>
      <c r="AF769" s="17">
        <v>13.5</v>
      </c>
      <c r="AG769" s="17">
        <v>11</v>
      </c>
      <c r="AH769" s="17">
        <v>3713</v>
      </c>
      <c r="AI769" s="17">
        <v>0.5</v>
      </c>
      <c r="AJ769" s="17" t="s">
        <v>2096</v>
      </c>
      <c r="AK769" s="17" t="s">
        <v>2022</v>
      </c>
      <c r="AL769" s="17" t="s">
        <v>2022</v>
      </c>
      <c r="AM769" s="17" t="s">
        <v>2022</v>
      </c>
      <c r="AN769" s="17" t="s">
        <v>2022</v>
      </c>
      <c r="AO769" s="17" t="s">
        <v>2022</v>
      </c>
      <c r="AP769" t="s">
        <v>2022</v>
      </c>
      <c r="AQ769" t="s">
        <v>2022</v>
      </c>
      <c r="AR769" t="s">
        <v>2022</v>
      </c>
      <c r="AS769" t="s">
        <v>2022</v>
      </c>
      <c r="AT769" t="s">
        <v>2022</v>
      </c>
      <c r="AU769" t="s">
        <v>2022</v>
      </c>
      <c r="AV769" s="17" t="s">
        <v>2022</v>
      </c>
      <c r="AW769" t="s">
        <v>3100</v>
      </c>
      <c r="AX769" s="19" t="s">
        <v>3101</v>
      </c>
      <c r="AY769">
        <v>110</v>
      </c>
    </row>
    <row r="770" spans="1:51" x14ac:dyDescent="0.35">
      <c r="A770" s="3">
        <v>34</v>
      </c>
      <c r="B770" s="17" t="s">
        <v>1522</v>
      </c>
      <c r="C770" s="17" t="s">
        <v>1523</v>
      </c>
      <c r="D770" s="17" t="s">
        <v>165</v>
      </c>
      <c r="E770" s="17" t="s">
        <v>1528</v>
      </c>
      <c r="G770" s="17" t="s">
        <v>1528</v>
      </c>
      <c r="H770" s="17" t="s">
        <v>153</v>
      </c>
      <c r="I770" t="s">
        <v>164</v>
      </c>
      <c r="J770" t="s">
        <v>163</v>
      </c>
      <c r="K770" t="s">
        <v>162</v>
      </c>
      <c r="L770" s="17" t="s">
        <v>1524</v>
      </c>
      <c r="M770" t="s">
        <v>157</v>
      </c>
      <c r="N770">
        <v>36206</v>
      </c>
      <c r="O770" s="17" t="s">
        <v>175</v>
      </c>
      <c r="P770" s="17" t="s">
        <v>1552</v>
      </c>
      <c r="Q770" s="17" t="s">
        <v>1557</v>
      </c>
      <c r="R770" s="22" t="s">
        <v>1500</v>
      </c>
      <c r="S770" s="18" t="s">
        <v>3021</v>
      </c>
      <c r="T770" s="17">
        <v>1</v>
      </c>
      <c r="U770" s="17" t="s">
        <v>2022</v>
      </c>
      <c r="V770" s="19" t="s">
        <v>2022</v>
      </c>
      <c r="W770" s="19" t="s">
        <v>2022</v>
      </c>
      <c r="X770" s="19" t="s">
        <v>2022</v>
      </c>
      <c r="Y770" s="19" t="s">
        <v>2022</v>
      </c>
      <c r="Z770" s="19" t="s">
        <v>2022</v>
      </c>
      <c r="AA770" s="32" t="s">
        <v>2022</v>
      </c>
      <c r="AB770" s="17" t="s">
        <v>2070</v>
      </c>
      <c r="AC770" s="17" t="s">
        <v>2070</v>
      </c>
      <c r="AD770" s="17">
        <v>1</v>
      </c>
      <c r="AE770" s="17">
        <v>26</v>
      </c>
      <c r="AF770" s="17">
        <v>4</v>
      </c>
      <c r="AG770" s="17">
        <v>2</v>
      </c>
      <c r="AH770" s="17">
        <v>208</v>
      </c>
      <c r="AI770" s="17">
        <v>0.05</v>
      </c>
      <c r="AJ770" s="17" t="s">
        <v>2098</v>
      </c>
      <c r="AK770" s="17" t="s">
        <v>2022</v>
      </c>
      <c r="AL770" s="17" t="s">
        <v>2022</v>
      </c>
      <c r="AM770" s="17" t="s">
        <v>2022</v>
      </c>
      <c r="AN770" s="17" t="s">
        <v>2022</v>
      </c>
      <c r="AO770" s="17" t="s">
        <v>2022</v>
      </c>
      <c r="AP770" t="s">
        <v>2022</v>
      </c>
      <c r="AQ770" t="s">
        <v>2022</v>
      </c>
      <c r="AR770" t="s">
        <v>2022</v>
      </c>
      <c r="AS770" t="s">
        <v>2022</v>
      </c>
      <c r="AT770" t="s">
        <v>2022</v>
      </c>
      <c r="AU770" t="s">
        <v>2022</v>
      </c>
      <c r="AV770" s="17" t="s">
        <v>2022</v>
      </c>
      <c r="AW770" t="s">
        <v>3100</v>
      </c>
      <c r="AX770" s="19" t="s">
        <v>3101</v>
      </c>
      <c r="AY770">
        <v>20</v>
      </c>
    </row>
    <row r="771" spans="1:51" x14ac:dyDescent="0.35">
      <c r="A771" s="3">
        <v>34</v>
      </c>
      <c r="B771" s="17" t="s">
        <v>1522</v>
      </c>
      <c r="C771" s="17" t="s">
        <v>1523</v>
      </c>
      <c r="D771" s="17" t="s">
        <v>165</v>
      </c>
      <c r="E771" s="17" t="s">
        <v>1528</v>
      </c>
      <c r="G771" s="17" t="s">
        <v>1528</v>
      </c>
      <c r="H771" s="17" t="s">
        <v>153</v>
      </c>
      <c r="I771" t="s">
        <v>164</v>
      </c>
      <c r="J771" t="s">
        <v>163</v>
      </c>
      <c r="K771" t="s">
        <v>162</v>
      </c>
      <c r="L771" s="17" t="s">
        <v>1524</v>
      </c>
      <c r="M771" t="s">
        <v>157</v>
      </c>
      <c r="N771">
        <v>36206</v>
      </c>
      <c r="O771" s="17" t="s">
        <v>175</v>
      </c>
      <c r="P771" s="17" t="s">
        <v>1544</v>
      </c>
      <c r="Q771" s="17" t="s">
        <v>1577</v>
      </c>
      <c r="R771" s="22" t="s">
        <v>1502</v>
      </c>
      <c r="S771" s="18" t="s">
        <v>3022</v>
      </c>
      <c r="T771">
        <v>2</v>
      </c>
      <c r="U771" s="17" t="s">
        <v>2020</v>
      </c>
      <c r="V771" s="19" t="s">
        <v>2022</v>
      </c>
      <c r="W771" s="19" t="s">
        <v>2022</v>
      </c>
      <c r="X771" s="19" t="s">
        <v>2022</v>
      </c>
      <c r="Y771" s="19" t="s">
        <v>2022</v>
      </c>
      <c r="Z771" s="19" t="s">
        <v>2022</v>
      </c>
      <c r="AA771" s="32" t="s">
        <v>2022</v>
      </c>
      <c r="AB771" s="17" t="s">
        <v>2070</v>
      </c>
      <c r="AC771" s="17" t="s">
        <v>2070</v>
      </c>
      <c r="AD771" s="17">
        <v>1</v>
      </c>
      <c r="AE771" s="17">
        <v>25</v>
      </c>
      <c r="AF771" s="17">
        <v>13.5</v>
      </c>
      <c r="AG771" s="17">
        <v>11</v>
      </c>
      <c r="AH771" s="17">
        <v>3713</v>
      </c>
      <c r="AI771" s="17">
        <v>0.6</v>
      </c>
      <c r="AJ771" s="17" t="s">
        <v>2097</v>
      </c>
      <c r="AK771" s="17" t="s">
        <v>2022</v>
      </c>
      <c r="AL771" s="17" t="s">
        <v>2022</v>
      </c>
      <c r="AM771" s="17" t="s">
        <v>2022</v>
      </c>
      <c r="AN771" s="17" t="s">
        <v>2022</v>
      </c>
      <c r="AO771" s="17" t="s">
        <v>2022</v>
      </c>
      <c r="AP771" t="s">
        <v>2022</v>
      </c>
      <c r="AQ771" t="s">
        <v>2022</v>
      </c>
      <c r="AR771" t="s">
        <v>2022</v>
      </c>
      <c r="AS771" t="s">
        <v>2022</v>
      </c>
      <c r="AT771" t="s">
        <v>2022</v>
      </c>
      <c r="AU771" t="s">
        <v>2022</v>
      </c>
      <c r="AV771" s="17" t="s">
        <v>2022</v>
      </c>
      <c r="AW771" t="s">
        <v>3100</v>
      </c>
      <c r="AX771" s="19" t="s">
        <v>3101</v>
      </c>
      <c r="AY771">
        <v>134</v>
      </c>
    </row>
    <row r="772" spans="1:51" x14ac:dyDescent="0.35">
      <c r="A772" s="3">
        <v>34</v>
      </c>
      <c r="B772" s="17" t="s">
        <v>1522</v>
      </c>
      <c r="C772" s="17" t="s">
        <v>1523</v>
      </c>
      <c r="D772" s="17" t="s">
        <v>165</v>
      </c>
      <c r="E772" s="17" t="s">
        <v>1528</v>
      </c>
      <c r="G772" s="17" t="s">
        <v>1528</v>
      </c>
      <c r="H772" s="17" t="s">
        <v>153</v>
      </c>
      <c r="I772" t="s">
        <v>164</v>
      </c>
      <c r="J772" t="s">
        <v>163</v>
      </c>
      <c r="K772" t="s">
        <v>162</v>
      </c>
      <c r="L772" s="17" t="s">
        <v>1524</v>
      </c>
      <c r="M772" t="s">
        <v>157</v>
      </c>
      <c r="N772">
        <v>36206</v>
      </c>
      <c r="O772" s="17" t="s">
        <v>175</v>
      </c>
      <c r="P772" s="17" t="s">
        <v>1514</v>
      </c>
      <c r="Q772" s="17" t="s">
        <v>1532</v>
      </c>
      <c r="R772" s="22" t="s">
        <v>1502</v>
      </c>
      <c r="S772" s="18" t="s">
        <v>3023</v>
      </c>
      <c r="T772">
        <v>2</v>
      </c>
      <c r="U772" s="17" t="s">
        <v>2020</v>
      </c>
      <c r="V772" s="19" t="s">
        <v>2022</v>
      </c>
      <c r="W772" s="19" t="s">
        <v>2022</v>
      </c>
      <c r="X772" s="19" t="s">
        <v>2022</v>
      </c>
      <c r="Y772" s="19" t="s">
        <v>2022</v>
      </c>
      <c r="Z772" s="19" t="s">
        <v>2022</v>
      </c>
      <c r="AA772" s="32" t="s">
        <v>2022</v>
      </c>
      <c r="AB772" s="17" t="s">
        <v>2070</v>
      </c>
      <c r="AC772" s="17" t="s">
        <v>2070</v>
      </c>
      <c r="AD772" s="17">
        <v>1</v>
      </c>
      <c r="AE772" s="17">
        <v>25</v>
      </c>
      <c r="AF772" s="17">
        <v>13.5</v>
      </c>
      <c r="AG772" s="17">
        <v>11</v>
      </c>
      <c r="AH772" s="17">
        <v>3713</v>
      </c>
      <c r="AI772" s="17">
        <v>0.5</v>
      </c>
      <c r="AJ772" s="17" t="s">
        <v>2096</v>
      </c>
      <c r="AK772" s="17" t="s">
        <v>2022</v>
      </c>
      <c r="AL772" s="17" t="s">
        <v>2022</v>
      </c>
      <c r="AM772" s="17" t="s">
        <v>2022</v>
      </c>
      <c r="AN772" s="17" t="s">
        <v>2022</v>
      </c>
      <c r="AO772" s="17" t="s">
        <v>2022</v>
      </c>
      <c r="AP772" t="s">
        <v>2022</v>
      </c>
      <c r="AQ772" t="s">
        <v>2022</v>
      </c>
      <c r="AR772" t="s">
        <v>2022</v>
      </c>
      <c r="AS772" t="s">
        <v>2022</v>
      </c>
      <c r="AT772" t="s">
        <v>2022</v>
      </c>
      <c r="AU772" t="s">
        <v>2022</v>
      </c>
      <c r="AV772" s="17" t="s">
        <v>2022</v>
      </c>
      <c r="AW772" t="s">
        <v>3100</v>
      </c>
      <c r="AX772" s="19" t="s">
        <v>3101</v>
      </c>
      <c r="AY772">
        <v>110</v>
      </c>
    </row>
    <row r="773" spans="1:51" x14ac:dyDescent="0.35">
      <c r="A773" s="3">
        <v>34</v>
      </c>
      <c r="B773" s="17" t="s">
        <v>1522</v>
      </c>
      <c r="C773" s="17" t="s">
        <v>1523</v>
      </c>
      <c r="D773" s="17" t="s">
        <v>165</v>
      </c>
      <c r="E773" s="17" t="s">
        <v>1528</v>
      </c>
      <c r="G773" s="17" t="s">
        <v>1528</v>
      </c>
      <c r="H773" s="17" t="s">
        <v>153</v>
      </c>
      <c r="I773" t="s">
        <v>164</v>
      </c>
      <c r="J773" t="s">
        <v>163</v>
      </c>
      <c r="K773" t="s">
        <v>162</v>
      </c>
      <c r="L773" s="17" t="s">
        <v>1524</v>
      </c>
      <c r="M773" t="s">
        <v>157</v>
      </c>
      <c r="N773">
        <v>36206</v>
      </c>
      <c r="O773" s="17" t="s">
        <v>175</v>
      </c>
      <c r="P773" s="17" t="s">
        <v>1553</v>
      </c>
      <c r="Q773" s="17" t="s">
        <v>1558</v>
      </c>
      <c r="R773" s="22" t="s">
        <v>1500</v>
      </c>
      <c r="S773" s="18" t="s">
        <v>3024</v>
      </c>
      <c r="T773" s="17">
        <v>2</v>
      </c>
      <c r="U773" s="17" t="s">
        <v>2022</v>
      </c>
      <c r="V773" s="19" t="s">
        <v>2022</v>
      </c>
      <c r="W773" s="19" t="s">
        <v>2022</v>
      </c>
      <c r="X773" s="19" t="s">
        <v>2022</v>
      </c>
      <c r="Y773" s="19" t="s">
        <v>2022</v>
      </c>
      <c r="Z773" s="19" t="s">
        <v>2022</v>
      </c>
      <c r="AA773" s="32" t="s">
        <v>2022</v>
      </c>
      <c r="AB773" s="17" t="s">
        <v>2070</v>
      </c>
      <c r="AC773" s="17" t="s">
        <v>2070</v>
      </c>
      <c r="AD773" s="17">
        <v>1</v>
      </c>
      <c r="AE773" s="17">
        <v>30</v>
      </c>
      <c r="AF773" s="17">
        <v>4</v>
      </c>
      <c r="AG773" s="17">
        <v>3</v>
      </c>
      <c r="AH773" s="17">
        <v>360</v>
      </c>
      <c r="AI773" s="17">
        <v>0.05</v>
      </c>
      <c r="AJ773" s="17" t="s">
        <v>2098</v>
      </c>
      <c r="AK773" s="17" t="s">
        <v>2022</v>
      </c>
      <c r="AL773" s="17" t="s">
        <v>2022</v>
      </c>
      <c r="AM773" s="17" t="s">
        <v>2022</v>
      </c>
      <c r="AN773" s="17" t="s">
        <v>2022</v>
      </c>
      <c r="AO773" s="17" t="s">
        <v>2022</v>
      </c>
      <c r="AP773" t="s">
        <v>2022</v>
      </c>
      <c r="AQ773" t="s">
        <v>2022</v>
      </c>
      <c r="AR773" t="s">
        <v>2022</v>
      </c>
      <c r="AS773" t="s">
        <v>2022</v>
      </c>
      <c r="AT773" t="s">
        <v>2022</v>
      </c>
      <c r="AU773" t="s">
        <v>2022</v>
      </c>
      <c r="AV773" s="17" t="s">
        <v>2022</v>
      </c>
      <c r="AW773" t="s">
        <v>3100</v>
      </c>
      <c r="AX773" s="19" t="s">
        <v>3101</v>
      </c>
      <c r="AY773">
        <v>20</v>
      </c>
    </row>
    <row r="774" spans="1:51" x14ac:dyDescent="0.35">
      <c r="A774" s="3">
        <v>34</v>
      </c>
      <c r="B774" s="17" t="s">
        <v>1522</v>
      </c>
      <c r="C774" s="17" t="s">
        <v>1523</v>
      </c>
      <c r="D774" s="17" t="s">
        <v>165</v>
      </c>
      <c r="E774" s="17" t="s">
        <v>1528</v>
      </c>
      <c r="G774" s="17" t="s">
        <v>1528</v>
      </c>
      <c r="H774" s="17" t="s">
        <v>153</v>
      </c>
      <c r="I774" t="s">
        <v>164</v>
      </c>
      <c r="J774" t="s">
        <v>163</v>
      </c>
      <c r="K774" t="s">
        <v>162</v>
      </c>
      <c r="L774" s="17" t="s">
        <v>1524</v>
      </c>
      <c r="M774" t="s">
        <v>157</v>
      </c>
      <c r="N774">
        <v>36206</v>
      </c>
      <c r="O774" s="17" t="s">
        <v>175</v>
      </c>
      <c r="P774" s="17" t="s">
        <v>1545</v>
      </c>
      <c r="Q774" s="17" t="s">
        <v>1578</v>
      </c>
      <c r="R774" s="22" t="s">
        <v>1503</v>
      </c>
      <c r="S774" s="18" t="s">
        <v>3025</v>
      </c>
      <c r="T774" s="17">
        <v>3</v>
      </c>
      <c r="U774" s="17" t="s">
        <v>2020</v>
      </c>
      <c r="V774" s="19" t="s">
        <v>2022</v>
      </c>
      <c r="W774" s="19" t="s">
        <v>2022</v>
      </c>
      <c r="X774" s="19" t="s">
        <v>2022</v>
      </c>
      <c r="Y774" s="19" t="s">
        <v>2022</v>
      </c>
      <c r="Z774" s="19" t="s">
        <v>2022</v>
      </c>
      <c r="AA774" s="32" t="s">
        <v>2022</v>
      </c>
      <c r="AB774" s="17" t="s">
        <v>2070</v>
      </c>
      <c r="AC774" s="17" t="s">
        <v>2070</v>
      </c>
      <c r="AD774" s="17">
        <v>1</v>
      </c>
      <c r="AE774" s="17">
        <v>25</v>
      </c>
      <c r="AF774" s="17">
        <v>13.5</v>
      </c>
      <c r="AG774" s="17">
        <v>11</v>
      </c>
      <c r="AH774" s="17">
        <v>3713</v>
      </c>
      <c r="AI774" s="17">
        <v>0.6</v>
      </c>
      <c r="AJ774" s="17" t="s">
        <v>2097</v>
      </c>
      <c r="AK774" s="17" t="s">
        <v>2022</v>
      </c>
      <c r="AL774" s="17" t="s">
        <v>2022</v>
      </c>
      <c r="AM774" s="17" t="s">
        <v>2022</v>
      </c>
      <c r="AN774" s="17" t="s">
        <v>2022</v>
      </c>
      <c r="AO774" s="17" t="s">
        <v>2022</v>
      </c>
      <c r="AP774" t="s">
        <v>2022</v>
      </c>
      <c r="AQ774" t="s">
        <v>2022</v>
      </c>
      <c r="AR774" t="s">
        <v>2022</v>
      </c>
      <c r="AS774" t="s">
        <v>2022</v>
      </c>
      <c r="AT774" t="s">
        <v>2022</v>
      </c>
      <c r="AU774" t="s">
        <v>2022</v>
      </c>
      <c r="AV774" s="17" t="s">
        <v>2022</v>
      </c>
      <c r="AW774" t="s">
        <v>3100</v>
      </c>
      <c r="AX774" s="19" t="s">
        <v>3101</v>
      </c>
      <c r="AY774">
        <v>134</v>
      </c>
    </row>
    <row r="775" spans="1:51" x14ac:dyDescent="0.35">
      <c r="A775" s="3">
        <v>34</v>
      </c>
      <c r="B775" s="17" t="s">
        <v>1522</v>
      </c>
      <c r="C775" s="17" t="s">
        <v>1523</v>
      </c>
      <c r="D775" s="17" t="s">
        <v>165</v>
      </c>
      <c r="E775" s="17" t="s">
        <v>1528</v>
      </c>
      <c r="G775" s="17" t="s">
        <v>1528</v>
      </c>
      <c r="H775" s="17" t="s">
        <v>153</v>
      </c>
      <c r="I775" t="s">
        <v>164</v>
      </c>
      <c r="J775" t="s">
        <v>163</v>
      </c>
      <c r="K775" t="s">
        <v>162</v>
      </c>
      <c r="L775" s="17" t="s">
        <v>1524</v>
      </c>
      <c r="M775" t="s">
        <v>157</v>
      </c>
      <c r="N775">
        <v>36206</v>
      </c>
      <c r="O775" s="17" t="s">
        <v>175</v>
      </c>
      <c r="P775" s="17" t="s">
        <v>1515</v>
      </c>
      <c r="Q775" s="17" t="s">
        <v>1533</v>
      </c>
      <c r="R775" s="22" t="s">
        <v>1503</v>
      </c>
      <c r="S775" s="18" t="s">
        <v>3026</v>
      </c>
      <c r="T775" s="17">
        <v>3</v>
      </c>
      <c r="U775" s="17" t="s">
        <v>2020</v>
      </c>
      <c r="V775" s="19" t="s">
        <v>2022</v>
      </c>
      <c r="W775" s="19" t="s">
        <v>2022</v>
      </c>
      <c r="X775" s="19" t="s">
        <v>2022</v>
      </c>
      <c r="Y775" s="19" t="s">
        <v>2022</v>
      </c>
      <c r="Z775" s="19" t="s">
        <v>2022</v>
      </c>
      <c r="AA775" s="32" t="s">
        <v>2022</v>
      </c>
      <c r="AB775" s="17" t="s">
        <v>2070</v>
      </c>
      <c r="AC775" s="17" t="s">
        <v>2070</v>
      </c>
      <c r="AD775" s="17">
        <v>1</v>
      </c>
      <c r="AE775" s="17">
        <v>25</v>
      </c>
      <c r="AF775" s="17">
        <v>13.5</v>
      </c>
      <c r="AG775" s="17">
        <v>11</v>
      </c>
      <c r="AH775" s="17">
        <v>3713</v>
      </c>
      <c r="AI775" s="17">
        <v>0.5</v>
      </c>
      <c r="AJ775" s="17" t="s">
        <v>2096</v>
      </c>
      <c r="AK775" s="17" t="s">
        <v>2022</v>
      </c>
      <c r="AL775" s="17" t="s">
        <v>2022</v>
      </c>
      <c r="AM775" s="17" t="s">
        <v>2022</v>
      </c>
      <c r="AN775" s="17" t="s">
        <v>2022</v>
      </c>
      <c r="AO775" s="17" t="s">
        <v>2022</v>
      </c>
      <c r="AP775" t="s">
        <v>2022</v>
      </c>
      <c r="AQ775" t="s">
        <v>2022</v>
      </c>
      <c r="AR775" t="s">
        <v>2022</v>
      </c>
      <c r="AS775" t="s">
        <v>2022</v>
      </c>
      <c r="AT775" t="s">
        <v>2022</v>
      </c>
      <c r="AU775" t="s">
        <v>2022</v>
      </c>
      <c r="AV775" s="17" t="s">
        <v>2022</v>
      </c>
      <c r="AW775" t="s">
        <v>3100</v>
      </c>
      <c r="AX775" s="19" t="s">
        <v>3101</v>
      </c>
      <c r="AY775">
        <v>110</v>
      </c>
    </row>
    <row r="776" spans="1:51" x14ac:dyDescent="0.35">
      <c r="A776" s="3">
        <v>34</v>
      </c>
      <c r="B776" s="17" t="s">
        <v>1522</v>
      </c>
      <c r="C776" s="17" t="s">
        <v>1523</v>
      </c>
      <c r="D776" s="17" t="s">
        <v>165</v>
      </c>
      <c r="E776" s="17" t="s">
        <v>1528</v>
      </c>
      <c r="G776" s="17" t="s">
        <v>1528</v>
      </c>
      <c r="H776" s="17" t="s">
        <v>153</v>
      </c>
      <c r="I776" t="s">
        <v>164</v>
      </c>
      <c r="J776" t="s">
        <v>163</v>
      </c>
      <c r="K776" t="s">
        <v>162</v>
      </c>
      <c r="L776" s="17" t="s">
        <v>1524</v>
      </c>
      <c r="M776" t="s">
        <v>157</v>
      </c>
      <c r="N776">
        <v>36206</v>
      </c>
      <c r="O776" s="17" t="s">
        <v>175</v>
      </c>
      <c r="P776" s="17" t="s">
        <v>1554</v>
      </c>
      <c r="Q776" s="17" t="s">
        <v>1559</v>
      </c>
      <c r="R776" s="22" t="s">
        <v>1500</v>
      </c>
      <c r="S776" s="18" t="s">
        <v>3027</v>
      </c>
      <c r="T776" s="17">
        <v>3</v>
      </c>
      <c r="U776" s="17" t="s">
        <v>2022</v>
      </c>
      <c r="V776" s="19" t="s">
        <v>2022</v>
      </c>
      <c r="W776" s="19" t="s">
        <v>2022</v>
      </c>
      <c r="X776" s="19" t="s">
        <v>2022</v>
      </c>
      <c r="Y776" s="19" t="s">
        <v>2022</v>
      </c>
      <c r="Z776" s="19" t="s">
        <v>2022</v>
      </c>
      <c r="AA776" s="32" t="s">
        <v>2022</v>
      </c>
      <c r="AB776" s="17" t="s">
        <v>2070</v>
      </c>
      <c r="AC776" s="17" t="s">
        <v>2070</v>
      </c>
      <c r="AD776" s="17">
        <v>1</v>
      </c>
      <c r="AE776" s="17">
        <v>36</v>
      </c>
      <c r="AF776" s="17">
        <v>4</v>
      </c>
      <c r="AG776" s="17">
        <v>3</v>
      </c>
      <c r="AH776" s="17">
        <v>432</v>
      </c>
      <c r="AI776" s="17">
        <v>0.1</v>
      </c>
      <c r="AJ776" s="17" t="s">
        <v>2098</v>
      </c>
      <c r="AK776" s="17" t="s">
        <v>2022</v>
      </c>
      <c r="AL776" s="17" t="s">
        <v>2022</v>
      </c>
      <c r="AM776" s="17" t="s">
        <v>2022</v>
      </c>
      <c r="AN776" s="17" t="s">
        <v>2022</v>
      </c>
      <c r="AO776" s="17" t="s">
        <v>2022</v>
      </c>
      <c r="AP776" t="s">
        <v>2022</v>
      </c>
      <c r="AQ776" t="s">
        <v>2022</v>
      </c>
      <c r="AR776" t="s">
        <v>2022</v>
      </c>
      <c r="AS776" t="s">
        <v>2022</v>
      </c>
      <c r="AT776" t="s">
        <v>2022</v>
      </c>
      <c r="AU776" t="s">
        <v>2022</v>
      </c>
      <c r="AV776" s="17" t="s">
        <v>2022</v>
      </c>
      <c r="AW776" t="s">
        <v>3100</v>
      </c>
      <c r="AX776" s="19" t="s">
        <v>3101</v>
      </c>
      <c r="AY776">
        <v>20</v>
      </c>
    </row>
    <row r="777" spans="1:51" x14ac:dyDescent="0.35">
      <c r="A777" s="3">
        <v>34</v>
      </c>
      <c r="B777" s="17" t="s">
        <v>1522</v>
      </c>
      <c r="C777" s="17" t="s">
        <v>1523</v>
      </c>
      <c r="D777" s="17" t="s">
        <v>165</v>
      </c>
      <c r="E777" s="17" t="s">
        <v>1528</v>
      </c>
      <c r="G777" s="17" t="s">
        <v>1528</v>
      </c>
      <c r="H777" s="17" t="s">
        <v>153</v>
      </c>
      <c r="I777" t="s">
        <v>164</v>
      </c>
      <c r="J777" t="s">
        <v>163</v>
      </c>
      <c r="K777" t="s">
        <v>162</v>
      </c>
      <c r="L777" s="17" t="s">
        <v>1524</v>
      </c>
      <c r="M777" t="s">
        <v>157</v>
      </c>
      <c r="N777">
        <v>36206</v>
      </c>
      <c r="O777" s="17" t="s">
        <v>175</v>
      </c>
      <c r="P777" s="17" t="s">
        <v>1546</v>
      </c>
      <c r="Q777" s="17" t="s">
        <v>1579</v>
      </c>
      <c r="R777" s="22" t="s">
        <v>1504</v>
      </c>
      <c r="S777" s="18" t="s">
        <v>3028</v>
      </c>
      <c r="T777" s="17">
        <v>4</v>
      </c>
      <c r="U777" s="17" t="s">
        <v>2020</v>
      </c>
      <c r="V777" s="19" t="s">
        <v>2022</v>
      </c>
      <c r="W777" s="19" t="s">
        <v>2022</v>
      </c>
      <c r="X777" s="19" t="s">
        <v>2022</v>
      </c>
      <c r="Y777" s="19" t="s">
        <v>2022</v>
      </c>
      <c r="Z777" s="19" t="s">
        <v>2022</v>
      </c>
      <c r="AA777" s="32" t="s">
        <v>2022</v>
      </c>
      <c r="AB777" s="17" t="s">
        <v>2070</v>
      </c>
      <c r="AC777" s="17" t="s">
        <v>2070</v>
      </c>
      <c r="AD777" s="17">
        <v>1</v>
      </c>
      <c r="AE777" s="17">
        <v>28.5</v>
      </c>
      <c r="AF777" s="17">
        <v>14.5</v>
      </c>
      <c r="AG777" s="17">
        <v>11</v>
      </c>
      <c r="AH777" s="17">
        <v>4546</v>
      </c>
      <c r="AI777" s="17">
        <v>0.8</v>
      </c>
      <c r="AJ777" s="17" t="s">
        <v>2097</v>
      </c>
      <c r="AK777" s="17" t="s">
        <v>2022</v>
      </c>
      <c r="AL777" s="17" t="s">
        <v>2022</v>
      </c>
      <c r="AM777" s="17" t="s">
        <v>2022</v>
      </c>
      <c r="AN777" s="17" t="s">
        <v>2022</v>
      </c>
      <c r="AO777" s="17" t="s">
        <v>2022</v>
      </c>
      <c r="AP777" t="s">
        <v>2022</v>
      </c>
      <c r="AQ777" t="s">
        <v>2022</v>
      </c>
      <c r="AR777" t="s">
        <v>2022</v>
      </c>
      <c r="AS777" t="s">
        <v>2022</v>
      </c>
      <c r="AT777" t="s">
        <v>2022</v>
      </c>
      <c r="AU777" t="s">
        <v>2022</v>
      </c>
      <c r="AV777" s="17" t="s">
        <v>2022</v>
      </c>
      <c r="AW777" t="s">
        <v>3100</v>
      </c>
      <c r="AX777" s="19" t="s">
        <v>3101</v>
      </c>
      <c r="AY777">
        <v>134</v>
      </c>
    </row>
    <row r="778" spans="1:51" x14ac:dyDescent="0.35">
      <c r="A778" s="3">
        <v>34</v>
      </c>
      <c r="B778" s="17" t="s">
        <v>1522</v>
      </c>
      <c r="C778" s="17" t="s">
        <v>1523</v>
      </c>
      <c r="D778" s="17" t="s">
        <v>165</v>
      </c>
      <c r="E778" s="17" t="s">
        <v>1528</v>
      </c>
      <c r="G778" s="17" t="s">
        <v>1528</v>
      </c>
      <c r="H778" s="17" t="s">
        <v>153</v>
      </c>
      <c r="I778" t="s">
        <v>164</v>
      </c>
      <c r="J778" t="s">
        <v>163</v>
      </c>
      <c r="K778" t="s">
        <v>162</v>
      </c>
      <c r="L778" s="17" t="s">
        <v>1524</v>
      </c>
      <c r="M778" t="s">
        <v>157</v>
      </c>
      <c r="N778">
        <v>36206</v>
      </c>
      <c r="O778" s="17" t="s">
        <v>175</v>
      </c>
      <c r="P778" s="17" t="s">
        <v>1516</v>
      </c>
      <c r="Q778" s="17" t="s">
        <v>1534</v>
      </c>
      <c r="R778" s="22" t="s">
        <v>1504</v>
      </c>
      <c r="S778" s="18" t="s">
        <v>3029</v>
      </c>
      <c r="T778" s="17">
        <v>4</v>
      </c>
      <c r="U778" s="17" t="s">
        <v>2020</v>
      </c>
      <c r="V778" s="19" t="s">
        <v>2022</v>
      </c>
      <c r="W778" s="19" t="s">
        <v>2022</v>
      </c>
      <c r="X778" s="19" t="s">
        <v>2022</v>
      </c>
      <c r="Y778" s="19" t="s">
        <v>2022</v>
      </c>
      <c r="Z778" s="19" t="s">
        <v>2022</v>
      </c>
      <c r="AA778" s="32" t="s">
        <v>2022</v>
      </c>
      <c r="AB778" s="17" t="s">
        <v>2070</v>
      </c>
      <c r="AC778" s="17" t="s">
        <v>2070</v>
      </c>
      <c r="AD778" s="17">
        <v>1</v>
      </c>
      <c r="AE778" s="17">
        <v>28.5</v>
      </c>
      <c r="AF778" s="17">
        <v>14.5</v>
      </c>
      <c r="AG778" s="17">
        <v>11</v>
      </c>
      <c r="AH778" s="17">
        <v>4546</v>
      </c>
      <c r="AI778" s="17">
        <v>0.6</v>
      </c>
      <c r="AJ778" s="17" t="s">
        <v>2096</v>
      </c>
      <c r="AK778" s="17" t="s">
        <v>2022</v>
      </c>
      <c r="AL778" s="17" t="s">
        <v>2022</v>
      </c>
      <c r="AM778" s="17" t="s">
        <v>2022</v>
      </c>
      <c r="AN778" s="17" t="s">
        <v>2022</v>
      </c>
      <c r="AO778" s="17" t="s">
        <v>2022</v>
      </c>
      <c r="AP778" t="s">
        <v>2022</v>
      </c>
      <c r="AQ778" t="s">
        <v>2022</v>
      </c>
      <c r="AR778" t="s">
        <v>2022</v>
      </c>
      <c r="AS778" t="s">
        <v>2022</v>
      </c>
      <c r="AT778" t="s">
        <v>2022</v>
      </c>
      <c r="AU778" t="s">
        <v>2022</v>
      </c>
      <c r="AV778" s="17" t="s">
        <v>2022</v>
      </c>
      <c r="AW778" t="s">
        <v>3100</v>
      </c>
      <c r="AX778" s="19" t="s">
        <v>3101</v>
      </c>
      <c r="AY778">
        <v>110</v>
      </c>
    </row>
    <row r="779" spans="1:51" x14ac:dyDescent="0.35">
      <c r="A779" s="3">
        <v>34</v>
      </c>
      <c r="B779" s="17" t="s">
        <v>1522</v>
      </c>
      <c r="C779" s="17" t="s">
        <v>1523</v>
      </c>
      <c r="D779" s="17" t="s">
        <v>165</v>
      </c>
      <c r="E779" s="17" t="s">
        <v>1528</v>
      </c>
      <c r="G779" s="17" t="s">
        <v>1528</v>
      </c>
      <c r="H779" s="17" t="s">
        <v>153</v>
      </c>
      <c r="I779" t="s">
        <v>164</v>
      </c>
      <c r="J779" t="s">
        <v>163</v>
      </c>
      <c r="K779" t="s">
        <v>162</v>
      </c>
      <c r="L779" s="17" t="s">
        <v>1524</v>
      </c>
      <c r="M779" t="s">
        <v>157</v>
      </c>
      <c r="N779">
        <v>36206</v>
      </c>
      <c r="O779" s="17" t="s">
        <v>175</v>
      </c>
      <c r="P779" s="17" t="s">
        <v>1555</v>
      </c>
      <c r="Q779" s="17" t="s">
        <v>1560</v>
      </c>
      <c r="R779" s="22" t="s">
        <v>1500</v>
      </c>
      <c r="S779" s="18" t="s">
        <v>3030</v>
      </c>
      <c r="T779" s="17">
        <v>4</v>
      </c>
      <c r="U779" s="17" t="s">
        <v>2022</v>
      </c>
      <c r="V779" s="19" t="s">
        <v>2022</v>
      </c>
      <c r="W779" s="19" t="s">
        <v>2022</v>
      </c>
      <c r="X779" s="19" t="s">
        <v>2022</v>
      </c>
      <c r="Y779" s="19" t="s">
        <v>2022</v>
      </c>
      <c r="Z779" s="19" t="s">
        <v>2022</v>
      </c>
      <c r="AA779" s="32" t="s">
        <v>2022</v>
      </c>
      <c r="AB779" s="17" t="s">
        <v>2070</v>
      </c>
      <c r="AC779" s="17" t="s">
        <v>2070</v>
      </c>
      <c r="AD779" s="17">
        <v>1</v>
      </c>
      <c r="AE779" s="17">
        <v>39</v>
      </c>
      <c r="AF779" s="17">
        <v>4</v>
      </c>
      <c r="AG779" s="17">
        <v>3</v>
      </c>
      <c r="AH779" s="17">
        <v>468</v>
      </c>
      <c r="AI779" s="17">
        <v>0.1</v>
      </c>
      <c r="AJ779" s="17" t="s">
        <v>2098</v>
      </c>
      <c r="AK779" s="17" t="s">
        <v>2022</v>
      </c>
      <c r="AL779" s="17" t="s">
        <v>2022</v>
      </c>
      <c r="AM779" s="17" t="s">
        <v>2022</v>
      </c>
      <c r="AN779" s="17" t="s">
        <v>2022</v>
      </c>
      <c r="AO779" s="17" t="s">
        <v>2022</v>
      </c>
      <c r="AP779" t="s">
        <v>2022</v>
      </c>
      <c r="AQ779" t="s">
        <v>2022</v>
      </c>
      <c r="AR779" t="s">
        <v>2022</v>
      </c>
      <c r="AS779" t="s">
        <v>2022</v>
      </c>
      <c r="AT779" t="s">
        <v>2022</v>
      </c>
      <c r="AU779" t="s">
        <v>2022</v>
      </c>
      <c r="AV779" s="17" t="s">
        <v>2022</v>
      </c>
      <c r="AW779" t="s">
        <v>3100</v>
      </c>
      <c r="AX779" s="19" t="s">
        <v>3101</v>
      </c>
      <c r="AY779">
        <v>20</v>
      </c>
    </row>
    <row r="780" spans="1:51" x14ac:dyDescent="0.35">
      <c r="A780" s="3">
        <v>34</v>
      </c>
      <c r="B780" s="17" t="s">
        <v>1522</v>
      </c>
      <c r="C780" s="17" t="s">
        <v>1523</v>
      </c>
      <c r="D780" s="17" t="s">
        <v>165</v>
      </c>
      <c r="E780" s="17" t="s">
        <v>1528</v>
      </c>
      <c r="G780" s="17" t="s">
        <v>1528</v>
      </c>
      <c r="H780" s="17" t="s">
        <v>153</v>
      </c>
      <c r="I780" t="s">
        <v>164</v>
      </c>
      <c r="J780" t="s">
        <v>163</v>
      </c>
      <c r="K780" t="s">
        <v>162</v>
      </c>
      <c r="L780" s="17" t="s">
        <v>1524</v>
      </c>
      <c r="M780" t="s">
        <v>157</v>
      </c>
      <c r="N780">
        <v>36206</v>
      </c>
      <c r="O780" s="17" t="s">
        <v>175</v>
      </c>
      <c r="P780" s="17" t="s">
        <v>1547</v>
      </c>
      <c r="Q780" s="17" t="s">
        <v>1580</v>
      </c>
      <c r="R780" s="22" t="s">
        <v>1505</v>
      </c>
      <c r="S780" s="18" t="s">
        <v>3031</v>
      </c>
      <c r="T780" s="17">
        <v>5</v>
      </c>
      <c r="U780" s="17" t="s">
        <v>2020</v>
      </c>
      <c r="V780" s="19" t="s">
        <v>2022</v>
      </c>
      <c r="W780" s="19" t="s">
        <v>2022</v>
      </c>
      <c r="X780" s="19" t="s">
        <v>2022</v>
      </c>
      <c r="Y780" s="19" t="s">
        <v>2022</v>
      </c>
      <c r="Z780" s="19" t="s">
        <v>2022</v>
      </c>
      <c r="AA780" s="32" t="s">
        <v>2022</v>
      </c>
      <c r="AB780" s="17" t="s">
        <v>2070</v>
      </c>
      <c r="AC780" s="17" t="s">
        <v>2070</v>
      </c>
      <c r="AD780" s="17">
        <v>1</v>
      </c>
      <c r="AE780" s="17">
        <v>28.5</v>
      </c>
      <c r="AF780" s="17">
        <v>14.5</v>
      </c>
      <c r="AG780" s="17">
        <v>11</v>
      </c>
      <c r="AH780" s="17">
        <v>4546</v>
      </c>
      <c r="AI780" s="17">
        <v>0.8</v>
      </c>
      <c r="AJ780" s="17" t="s">
        <v>2097</v>
      </c>
      <c r="AK780" s="17" t="s">
        <v>2022</v>
      </c>
      <c r="AL780" s="17" t="s">
        <v>2022</v>
      </c>
      <c r="AM780" s="17" t="s">
        <v>2022</v>
      </c>
      <c r="AN780" s="17" t="s">
        <v>2022</v>
      </c>
      <c r="AO780" s="17" t="s">
        <v>2022</v>
      </c>
      <c r="AP780" t="s">
        <v>2022</v>
      </c>
      <c r="AQ780" t="s">
        <v>2022</v>
      </c>
      <c r="AR780" t="s">
        <v>2022</v>
      </c>
      <c r="AS780" t="s">
        <v>2022</v>
      </c>
      <c r="AT780" t="s">
        <v>2022</v>
      </c>
      <c r="AU780" t="s">
        <v>2022</v>
      </c>
      <c r="AV780" s="17" t="s">
        <v>2022</v>
      </c>
      <c r="AW780" t="s">
        <v>3100</v>
      </c>
      <c r="AX780" s="19" t="s">
        <v>3101</v>
      </c>
      <c r="AY780">
        <v>134</v>
      </c>
    </row>
    <row r="781" spans="1:51" x14ac:dyDescent="0.35">
      <c r="A781" s="3">
        <v>34</v>
      </c>
      <c r="B781" s="17" t="s">
        <v>1522</v>
      </c>
      <c r="C781" s="17" t="s">
        <v>1523</v>
      </c>
      <c r="D781" s="17" t="s">
        <v>165</v>
      </c>
      <c r="E781" s="17" t="s">
        <v>1528</v>
      </c>
      <c r="G781" s="17" t="s">
        <v>1528</v>
      </c>
      <c r="H781" s="17" t="s">
        <v>153</v>
      </c>
      <c r="I781" t="s">
        <v>164</v>
      </c>
      <c r="J781" t="s">
        <v>163</v>
      </c>
      <c r="K781" t="s">
        <v>162</v>
      </c>
      <c r="L781" s="17" t="s">
        <v>1524</v>
      </c>
      <c r="M781" t="s">
        <v>157</v>
      </c>
      <c r="N781">
        <v>36206</v>
      </c>
      <c r="O781" s="17" t="s">
        <v>175</v>
      </c>
      <c r="P781" s="17" t="s">
        <v>1517</v>
      </c>
      <c r="Q781" s="17" t="s">
        <v>1535</v>
      </c>
      <c r="R781" s="22" t="s">
        <v>1505</v>
      </c>
      <c r="S781" s="18" t="s">
        <v>3032</v>
      </c>
      <c r="T781" s="17">
        <v>5</v>
      </c>
      <c r="U781" s="17" t="s">
        <v>2020</v>
      </c>
      <c r="V781" s="19" t="s">
        <v>2022</v>
      </c>
      <c r="W781" s="19" t="s">
        <v>2022</v>
      </c>
      <c r="X781" s="19" t="s">
        <v>2022</v>
      </c>
      <c r="Y781" s="19" t="s">
        <v>2022</v>
      </c>
      <c r="Z781" s="19" t="s">
        <v>2022</v>
      </c>
      <c r="AA781" s="32" t="s">
        <v>2022</v>
      </c>
      <c r="AB781" s="17" t="s">
        <v>2070</v>
      </c>
      <c r="AC781" s="17" t="s">
        <v>2070</v>
      </c>
      <c r="AD781" s="17">
        <v>1</v>
      </c>
      <c r="AE781" s="17">
        <v>28.5</v>
      </c>
      <c r="AF781" s="17">
        <v>14.5</v>
      </c>
      <c r="AG781" s="17">
        <v>11</v>
      </c>
      <c r="AH781" s="17">
        <v>4546</v>
      </c>
      <c r="AI781" s="17">
        <v>0.6</v>
      </c>
      <c r="AJ781" s="17" t="s">
        <v>2096</v>
      </c>
      <c r="AK781" s="17" t="s">
        <v>2022</v>
      </c>
      <c r="AL781" s="17" t="s">
        <v>2022</v>
      </c>
      <c r="AM781" s="17" t="s">
        <v>2022</v>
      </c>
      <c r="AN781" s="17" t="s">
        <v>2022</v>
      </c>
      <c r="AO781" s="17" t="s">
        <v>2022</v>
      </c>
      <c r="AP781" t="s">
        <v>2022</v>
      </c>
      <c r="AQ781" t="s">
        <v>2022</v>
      </c>
      <c r="AR781" t="s">
        <v>2022</v>
      </c>
      <c r="AS781" t="s">
        <v>2022</v>
      </c>
      <c r="AT781" t="s">
        <v>2022</v>
      </c>
      <c r="AU781" t="s">
        <v>2022</v>
      </c>
      <c r="AV781" s="17" t="s">
        <v>2022</v>
      </c>
      <c r="AW781" t="s">
        <v>3100</v>
      </c>
      <c r="AX781" s="19" t="s">
        <v>3101</v>
      </c>
      <c r="AY781">
        <v>110</v>
      </c>
    </row>
    <row r="782" spans="1:51" x14ac:dyDescent="0.35">
      <c r="A782" s="3">
        <v>34</v>
      </c>
      <c r="B782" s="17" t="s">
        <v>1522</v>
      </c>
      <c r="C782" s="17" t="s">
        <v>1523</v>
      </c>
      <c r="D782" s="17" t="s">
        <v>165</v>
      </c>
      <c r="E782" s="17" t="s">
        <v>1528</v>
      </c>
      <c r="G782" s="17" t="s">
        <v>1528</v>
      </c>
      <c r="H782" s="17" t="s">
        <v>153</v>
      </c>
      <c r="I782" t="s">
        <v>164</v>
      </c>
      <c r="J782" t="s">
        <v>163</v>
      </c>
      <c r="K782" t="s">
        <v>162</v>
      </c>
      <c r="L782" s="17" t="s">
        <v>1524</v>
      </c>
      <c r="M782" t="s">
        <v>157</v>
      </c>
      <c r="N782">
        <v>36206</v>
      </c>
      <c r="O782" s="17" t="s">
        <v>175</v>
      </c>
      <c r="P782" s="17" t="s">
        <v>1556</v>
      </c>
      <c r="Q782" s="17" t="s">
        <v>1561</v>
      </c>
      <c r="R782" s="22" t="s">
        <v>1500</v>
      </c>
      <c r="S782" s="18" t="s">
        <v>3033</v>
      </c>
      <c r="T782" s="17">
        <v>5</v>
      </c>
      <c r="U782" s="17" t="s">
        <v>2022</v>
      </c>
      <c r="V782" s="19" t="s">
        <v>2022</v>
      </c>
      <c r="W782" s="19" t="s">
        <v>2022</v>
      </c>
      <c r="X782" s="19" t="s">
        <v>2022</v>
      </c>
      <c r="Y782" s="19" t="s">
        <v>2022</v>
      </c>
      <c r="Z782" s="19" t="s">
        <v>2022</v>
      </c>
      <c r="AA782" s="32" t="s">
        <v>2022</v>
      </c>
      <c r="AB782" s="17" t="s">
        <v>2070</v>
      </c>
      <c r="AC782" s="17" t="s">
        <v>2070</v>
      </c>
      <c r="AD782" s="17">
        <v>1</v>
      </c>
      <c r="AE782" s="17">
        <v>45</v>
      </c>
      <c r="AF782" s="17">
        <v>4</v>
      </c>
      <c r="AG782" s="17">
        <v>3</v>
      </c>
      <c r="AH782" s="17">
        <v>540</v>
      </c>
      <c r="AI782" s="17">
        <v>0.1</v>
      </c>
      <c r="AJ782" s="17" t="s">
        <v>2098</v>
      </c>
      <c r="AK782" s="17" t="s">
        <v>2022</v>
      </c>
      <c r="AL782" s="17" t="s">
        <v>2022</v>
      </c>
      <c r="AM782" s="17" t="s">
        <v>2022</v>
      </c>
      <c r="AN782" s="17" t="s">
        <v>2022</v>
      </c>
      <c r="AO782" s="17" t="s">
        <v>2022</v>
      </c>
      <c r="AP782" t="s">
        <v>2022</v>
      </c>
      <c r="AQ782" t="s">
        <v>2022</v>
      </c>
      <c r="AR782" t="s">
        <v>2022</v>
      </c>
      <c r="AS782" t="s">
        <v>2022</v>
      </c>
      <c r="AT782" t="s">
        <v>2022</v>
      </c>
      <c r="AU782" t="s">
        <v>2022</v>
      </c>
      <c r="AV782" s="17" t="s">
        <v>2022</v>
      </c>
      <c r="AW782" t="s">
        <v>3100</v>
      </c>
      <c r="AX782" s="19" t="s">
        <v>3101</v>
      </c>
      <c r="AY782">
        <v>20</v>
      </c>
    </row>
    <row r="783" spans="1:51" x14ac:dyDescent="0.35">
      <c r="A783" s="3">
        <v>34</v>
      </c>
      <c r="B783" s="17" t="s">
        <v>1522</v>
      </c>
      <c r="C783" s="17" t="s">
        <v>1523</v>
      </c>
      <c r="D783" s="17" t="s">
        <v>165</v>
      </c>
      <c r="E783" s="17" t="s">
        <v>1528</v>
      </c>
      <c r="G783" s="17" t="s">
        <v>1528</v>
      </c>
      <c r="H783" s="17" t="s">
        <v>153</v>
      </c>
      <c r="I783" t="s">
        <v>164</v>
      </c>
      <c r="J783" t="s">
        <v>163</v>
      </c>
      <c r="K783" t="s">
        <v>162</v>
      </c>
      <c r="L783" s="17" t="s">
        <v>1524</v>
      </c>
      <c r="M783" t="s">
        <v>157</v>
      </c>
      <c r="N783">
        <v>36206</v>
      </c>
      <c r="O783" s="17" t="s">
        <v>175</v>
      </c>
      <c r="P783" s="17" t="s">
        <v>1548</v>
      </c>
      <c r="Q783" s="17" t="s">
        <v>1581</v>
      </c>
      <c r="R783" s="22" t="s">
        <v>1506</v>
      </c>
      <c r="S783" s="18" t="s">
        <v>3034</v>
      </c>
      <c r="T783" s="17">
        <v>6</v>
      </c>
      <c r="U783" s="17" t="s">
        <v>2020</v>
      </c>
      <c r="V783" s="19" t="s">
        <v>2022</v>
      </c>
      <c r="W783" s="19" t="s">
        <v>2022</v>
      </c>
      <c r="X783" s="19" t="s">
        <v>2022</v>
      </c>
      <c r="Y783" s="19" t="s">
        <v>2022</v>
      </c>
      <c r="Z783" s="19" t="s">
        <v>2022</v>
      </c>
      <c r="AA783" s="32" t="s">
        <v>2022</v>
      </c>
      <c r="AB783" s="17" t="s">
        <v>2070</v>
      </c>
      <c r="AC783" s="17" t="s">
        <v>2070</v>
      </c>
      <c r="AD783" s="17">
        <v>1</v>
      </c>
      <c r="AE783" s="17">
        <v>28.5</v>
      </c>
      <c r="AF783" s="17">
        <v>14.5</v>
      </c>
      <c r="AG783" s="17">
        <v>11</v>
      </c>
      <c r="AH783" s="17">
        <v>4546</v>
      </c>
      <c r="AI783" s="17">
        <v>0.8</v>
      </c>
      <c r="AJ783" s="17" t="s">
        <v>2097</v>
      </c>
      <c r="AK783" s="17" t="s">
        <v>2022</v>
      </c>
      <c r="AL783" s="17" t="s">
        <v>2022</v>
      </c>
      <c r="AM783" s="17" t="s">
        <v>2022</v>
      </c>
      <c r="AN783" s="17" t="s">
        <v>2022</v>
      </c>
      <c r="AO783" s="17" t="s">
        <v>2022</v>
      </c>
      <c r="AP783" t="s">
        <v>2022</v>
      </c>
      <c r="AQ783" t="s">
        <v>2022</v>
      </c>
      <c r="AR783" t="s">
        <v>2022</v>
      </c>
      <c r="AS783" t="s">
        <v>2022</v>
      </c>
      <c r="AT783" t="s">
        <v>2022</v>
      </c>
      <c r="AU783" t="s">
        <v>2022</v>
      </c>
      <c r="AV783" s="17" t="s">
        <v>2022</v>
      </c>
      <c r="AW783" t="s">
        <v>3100</v>
      </c>
      <c r="AX783" s="19" t="s">
        <v>3101</v>
      </c>
      <c r="AY783">
        <v>134</v>
      </c>
    </row>
    <row r="784" spans="1:51" x14ac:dyDescent="0.35">
      <c r="A784" s="3">
        <v>34</v>
      </c>
      <c r="B784" s="17" t="s">
        <v>1522</v>
      </c>
      <c r="C784" s="17" t="s">
        <v>1523</v>
      </c>
      <c r="D784" s="17" t="s">
        <v>165</v>
      </c>
      <c r="E784" s="17" t="s">
        <v>1528</v>
      </c>
      <c r="G784" s="17" t="s">
        <v>1528</v>
      </c>
      <c r="H784" s="17" t="s">
        <v>153</v>
      </c>
      <c r="I784" t="s">
        <v>164</v>
      </c>
      <c r="J784" t="s">
        <v>163</v>
      </c>
      <c r="K784" t="s">
        <v>162</v>
      </c>
      <c r="L784" s="17" t="s">
        <v>1524</v>
      </c>
      <c r="M784" t="s">
        <v>157</v>
      </c>
      <c r="N784">
        <v>36206</v>
      </c>
      <c r="O784" s="17" t="s">
        <v>175</v>
      </c>
      <c r="P784" s="17" t="s">
        <v>1518</v>
      </c>
      <c r="Q784" s="17" t="s">
        <v>1536</v>
      </c>
      <c r="R784" s="22" t="s">
        <v>1506</v>
      </c>
      <c r="S784" s="18" t="s">
        <v>3035</v>
      </c>
      <c r="T784" s="17">
        <v>6</v>
      </c>
      <c r="U784" s="17" t="s">
        <v>2020</v>
      </c>
      <c r="V784" s="19" t="s">
        <v>2022</v>
      </c>
      <c r="W784" s="19" t="s">
        <v>2022</v>
      </c>
      <c r="X784" s="19" t="s">
        <v>2022</v>
      </c>
      <c r="Y784" s="19" t="s">
        <v>2022</v>
      </c>
      <c r="Z784" s="19" t="s">
        <v>2022</v>
      </c>
      <c r="AA784" s="32" t="s">
        <v>2022</v>
      </c>
      <c r="AB784" s="17" t="s">
        <v>2070</v>
      </c>
      <c r="AC784" s="17" t="s">
        <v>2070</v>
      </c>
      <c r="AD784" s="17">
        <v>1</v>
      </c>
      <c r="AE784" s="17">
        <v>28.5</v>
      </c>
      <c r="AF784" s="17">
        <v>14.5</v>
      </c>
      <c r="AG784" s="17">
        <v>11</v>
      </c>
      <c r="AH784" s="17">
        <v>4546</v>
      </c>
      <c r="AI784" s="17">
        <v>0.6</v>
      </c>
      <c r="AJ784" s="17" t="s">
        <v>2096</v>
      </c>
      <c r="AK784" s="17" t="s">
        <v>2022</v>
      </c>
      <c r="AL784" s="17" t="s">
        <v>2022</v>
      </c>
      <c r="AM784" s="17" t="s">
        <v>2022</v>
      </c>
      <c r="AN784" s="17" t="s">
        <v>2022</v>
      </c>
      <c r="AO784" s="17" t="s">
        <v>2022</v>
      </c>
      <c r="AP784" t="s">
        <v>2022</v>
      </c>
      <c r="AQ784" t="s">
        <v>2022</v>
      </c>
      <c r="AR784" t="s">
        <v>2022</v>
      </c>
      <c r="AS784" t="s">
        <v>2022</v>
      </c>
      <c r="AT784" t="s">
        <v>2022</v>
      </c>
      <c r="AU784" t="s">
        <v>2022</v>
      </c>
      <c r="AV784" s="17" t="s">
        <v>2022</v>
      </c>
      <c r="AW784" t="s">
        <v>3100</v>
      </c>
      <c r="AX784" s="19" t="s">
        <v>3101</v>
      </c>
      <c r="AY784">
        <v>110</v>
      </c>
    </row>
    <row r="785" spans="1:51" x14ac:dyDescent="0.35">
      <c r="A785" s="3">
        <v>34</v>
      </c>
      <c r="B785" s="17" t="s">
        <v>1522</v>
      </c>
      <c r="C785" s="17" t="s">
        <v>1523</v>
      </c>
      <c r="D785" s="17" t="s">
        <v>165</v>
      </c>
      <c r="E785" s="17" t="s">
        <v>1528</v>
      </c>
      <c r="G785" s="17" t="s">
        <v>1528</v>
      </c>
      <c r="H785" s="17" t="s">
        <v>153</v>
      </c>
      <c r="I785" t="s">
        <v>164</v>
      </c>
      <c r="J785" t="s">
        <v>163</v>
      </c>
      <c r="K785" t="s">
        <v>162</v>
      </c>
      <c r="L785" s="17" t="s">
        <v>1524</v>
      </c>
      <c r="M785" t="s">
        <v>157</v>
      </c>
      <c r="N785">
        <v>36206</v>
      </c>
      <c r="O785" s="17" t="s">
        <v>175</v>
      </c>
      <c r="P785" s="17" t="s">
        <v>1549</v>
      </c>
      <c r="Q785" s="17" t="s">
        <v>1582</v>
      </c>
      <c r="R785" s="22" t="s">
        <v>1507</v>
      </c>
      <c r="S785" s="18" t="s">
        <v>3036</v>
      </c>
      <c r="T785" s="17">
        <v>7</v>
      </c>
      <c r="U785" s="17" t="s">
        <v>2020</v>
      </c>
      <c r="V785" s="19" t="s">
        <v>2022</v>
      </c>
      <c r="W785" s="19" t="s">
        <v>2022</v>
      </c>
      <c r="X785" s="19" t="s">
        <v>2022</v>
      </c>
      <c r="Y785" s="19" t="s">
        <v>2022</v>
      </c>
      <c r="Z785" s="19" t="s">
        <v>2022</v>
      </c>
      <c r="AA785" s="32" t="s">
        <v>2022</v>
      </c>
      <c r="AB785" s="17" t="s">
        <v>2070</v>
      </c>
      <c r="AC785" s="17" t="s">
        <v>2070</v>
      </c>
      <c r="AD785" s="17">
        <v>1</v>
      </c>
      <c r="AE785" s="17">
        <v>33.5</v>
      </c>
      <c r="AF785" s="17">
        <v>16.5</v>
      </c>
      <c r="AG785" s="17">
        <v>11</v>
      </c>
      <c r="AH785" s="17">
        <v>6081</v>
      </c>
      <c r="AI785" s="17">
        <v>0.9</v>
      </c>
      <c r="AJ785" s="17" t="s">
        <v>2097</v>
      </c>
      <c r="AK785" s="17" t="s">
        <v>2022</v>
      </c>
      <c r="AL785" s="17" t="s">
        <v>2022</v>
      </c>
      <c r="AM785" s="17" t="s">
        <v>2022</v>
      </c>
      <c r="AN785" s="17" t="s">
        <v>2022</v>
      </c>
      <c r="AO785" s="17" t="s">
        <v>2022</v>
      </c>
      <c r="AP785" t="s">
        <v>2022</v>
      </c>
      <c r="AQ785" t="s">
        <v>2022</v>
      </c>
      <c r="AR785" t="s">
        <v>2022</v>
      </c>
      <c r="AS785" t="s">
        <v>2022</v>
      </c>
      <c r="AT785" t="s">
        <v>2022</v>
      </c>
      <c r="AU785" t="s">
        <v>2022</v>
      </c>
      <c r="AV785" s="17" t="s">
        <v>2022</v>
      </c>
      <c r="AW785" t="s">
        <v>3100</v>
      </c>
      <c r="AX785" s="19" t="s">
        <v>3101</v>
      </c>
      <c r="AY785">
        <v>134</v>
      </c>
    </row>
    <row r="786" spans="1:51" x14ac:dyDescent="0.35">
      <c r="A786" s="3">
        <v>34</v>
      </c>
      <c r="B786" s="17" t="s">
        <v>1522</v>
      </c>
      <c r="C786" s="17" t="s">
        <v>1523</v>
      </c>
      <c r="D786" s="17" t="s">
        <v>165</v>
      </c>
      <c r="E786" s="17" t="s">
        <v>1528</v>
      </c>
      <c r="G786" s="17" t="s">
        <v>1528</v>
      </c>
      <c r="H786" s="17" t="s">
        <v>153</v>
      </c>
      <c r="I786" t="s">
        <v>164</v>
      </c>
      <c r="J786" t="s">
        <v>163</v>
      </c>
      <c r="K786" t="s">
        <v>162</v>
      </c>
      <c r="L786" s="17" t="s">
        <v>1524</v>
      </c>
      <c r="M786" t="s">
        <v>157</v>
      </c>
      <c r="N786">
        <v>36206</v>
      </c>
      <c r="O786" s="17" t="s">
        <v>175</v>
      </c>
      <c r="P786" s="17" t="s">
        <v>1519</v>
      </c>
      <c r="Q786" s="17" t="s">
        <v>1537</v>
      </c>
      <c r="R786" s="22" t="s">
        <v>1507</v>
      </c>
      <c r="S786" s="18" t="s">
        <v>3037</v>
      </c>
      <c r="T786" s="17">
        <v>7</v>
      </c>
      <c r="U786" s="17" t="s">
        <v>2020</v>
      </c>
      <c r="V786" s="19" t="s">
        <v>2022</v>
      </c>
      <c r="W786" s="19" t="s">
        <v>2022</v>
      </c>
      <c r="X786" s="19" t="s">
        <v>2022</v>
      </c>
      <c r="Y786" s="19" t="s">
        <v>2022</v>
      </c>
      <c r="Z786" s="19" t="s">
        <v>2022</v>
      </c>
      <c r="AA786" s="32" t="s">
        <v>2022</v>
      </c>
      <c r="AB786" s="17" t="s">
        <v>2070</v>
      </c>
      <c r="AC786" s="17" t="s">
        <v>2070</v>
      </c>
      <c r="AD786" s="17">
        <v>1</v>
      </c>
      <c r="AE786" s="17">
        <v>33.5</v>
      </c>
      <c r="AF786" s="17">
        <v>16.5</v>
      </c>
      <c r="AG786" s="17">
        <v>11</v>
      </c>
      <c r="AH786" s="17">
        <v>6081</v>
      </c>
      <c r="AI786" s="17">
        <v>0.8</v>
      </c>
      <c r="AJ786" s="17" t="s">
        <v>2096</v>
      </c>
      <c r="AK786" s="17" t="s">
        <v>2022</v>
      </c>
      <c r="AL786" s="17" t="s">
        <v>2022</v>
      </c>
      <c r="AM786" s="17" t="s">
        <v>2022</v>
      </c>
      <c r="AN786" s="17" t="s">
        <v>2022</v>
      </c>
      <c r="AO786" s="17" t="s">
        <v>2022</v>
      </c>
      <c r="AP786" t="s">
        <v>2022</v>
      </c>
      <c r="AQ786" t="s">
        <v>2022</v>
      </c>
      <c r="AR786" t="s">
        <v>2022</v>
      </c>
      <c r="AS786" t="s">
        <v>2022</v>
      </c>
      <c r="AT786" t="s">
        <v>2022</v>
      </c>
      <c r="AU786" t="s">
        <v>2022</v>
      </c>
      <c r="AV786" s="17" t="s">
        <v>2022</v>
      </c>
      <c r="AW786" t="s">
        <v>3100</v>
      </c>
      <c r="AX786" s="19" t="s">
        <v>3101</v>
      </c>
      <c r="AY786">
        <v>110</v>
      </c>
    </row>
    <row r="787" spans="1:51" x14ac:dyDescent="0.35">
      <c r="A787" s="3">
        <v>34</v>
      </c>
      <c r="B787" s="17" t="s">
        <v>1522</v>
      </c>
      <c r="C787" s="17" t="s">
        <v>1523</v>
      </c>
      <c r="D787" s="17" t="s">
        <v>165</v>
      </c>
      <c r="E787" s="17" t="s">
        <v>1528</v>
      </c>
      <c r="G787" s="17" t="s">
        <v>1528</v>
      </c>
      <c r="H787" s="17" t="s">
        <v>153</v>
      </c>
      <c r="I787" t="s">
        <v>164</v>
      </c>
      <c r="J787" t="s">
        <v>163</v>
      </c>
      <c r="K787" t="s">
        <v>162</v>
      </c>
      <c r="L787" s="17" t="s">
        <v>1524</v>
      </c>
      <c r="M787" t="s">
        <v>157</v>
      </c>
      <c r="N787">
        <v>36206</v>
      </c>
      <c r="O787" s="17" t="s">
        <v>175</v>
      </c>
      <c r="P787" s="17" t="s">
        <v>1550</v>
      </c>
      <c r="Q787" s="17" t="s">
        <v>1583</v>
      </c>
      <c r="R787" s="22" t="s">
        <v>1508</v>
      </c>
      <c r="S787" s="18" t="s">
        <v>3038</v>
      </c>
      <c r="T787" s="17">
        <v>8</v>
      </c>
      <c r="U787" s="17" t="s">
        <v>2020</v>
      </c>
      <c r="V787" s="19" t="s">
        <v>2022</v>
      </c>
      <c r="W787" s="19" t="s">
        <v>2022</v>
      </c>
      <c r="X787" s="19" t="s">
        <v>2022</v>
      </c>
      <c r="Y787" s="19" t="s">
        <v>2022</v>
      </c>
      <c r="Z787" s="19" t="s">
        <v>2022</v>
      </c>
      <c r="AA787" s="32" t="s">
        <v>2022</v>
      </c>
      <c r="AB787" s="17" t="s">
        <v>2070</v>
      </c>
      <c r="AC787" s="17" t="s">
        <v>2070</v>
      </c>
      <c r="AD787" s="17">
        <v>1</v>
      </c>
      <c r="AE787" s="17">
        <v>33.5</v>
      </c>
      <c r="AF787" s="17">
        <v>16.5</v>
      </c>
      <c r="AG787" s="17">
        <v>11</v>
      </c>
      <c r="AH787" s="17">
        <v>6081</v>
      </c>
      <c r="AI787" s="17">
        <v>0.9</v>
      </c>
      <c r="AJ787" s="17" t="s">
        <v>2097</v>
      </c>
      <c r="AK787" s="17" t="s">
        <v>2022</v>
      </c>
      <c r="AL787" s="17" t="s">
        <v>2022</v>
      </c>
      <c r="AM787" s="17" t="s">
        <v>2022</v>
      </c>
      <c r="AN787" s="17" t="s">
        <v>2022</v>
      </c>
      <c r="AO787" s="17" t="s">
        <v>2022</v>
      </c>
      <c r="AP787" t="s">
        <v>2022</v>
      </c>
      <c r="AQ787" t="s">
        <v>2022</v>
      </c>
      <c r="AR787" t="s">
        <v>2022</v>
      </c>
      <c r="AS787" t="s">
        <v>2022</v>
      </c>
      <c r="AT787" t="s">
        <v>2022</v>
      </c>
      <c r="AU787" t="s">
        <v>2022</v>
      </c>
      <c r="AV787" s="17" t="s">
        <v>2022</v>
      </c>
      <c r="AW787" t="s">
        <v>3100</v>
      </c>
      <c r="AX787" s="19" t="s">
        <v>3101</v>
      </c>
      <c r="AY787">
        <v>134</v>
      </c>
    </row>
    <row r="788" spans="1:51" x14ac:dyDescent="0.35">
      <c r="A788" s="3">
        <v>34</v>
      </c>
      <c r="B788" s="17" t="s">
        <v>1522</v>
      </c>
      <c r="C788" s="17" t="s">
        <v>1523</v>
      </c>
      <c r="D788" s="17" t="s">
        <v>165</v>
      </c>
      <c r="E788" s="17" t="s">
        <v>1528</v>
      </c>
      <c r="G788" s="17" t="s">
        <v>1528</v>
      </c>
      <c r="H788" s="17" t="s">
        <v>153</v>
      </c>
      <c r="I788" t="s">
        <v>164</v>
      </c>
      <c r="J788" t="s">
        <v>163</v>
      </c>
      <c r="K788" t="s">
        <v>162</v>
      </c>
      <c r="L788" s="17" t="s">
        <v>1524</v>
      </c>
      <c r="M788" t="s">
        <v>157</v>
      </c>
      <c r="N788">
        <v>36206</v>
      </c>
      <c r="O788" s="17" t="s">
        <v>175</v>
      </c>
      <c r="P788" s="17" t="s">
        <v>1520</v>
      </c>
      <c r="Q788" s="17" t="s">
        <v>1538</v>
      </c>
      <c r="R788" s="22" t="s">
        <v>1508</v>
      </c>
      <c r="S788" s="18" t="s">
        <v>3039</v>
      </c>
      <c r="T788" s="17">
        <v>8</v>
      </c>
      <c r="U788" s="17" t="s">
        <v>2020</v>
      </c>
      <c r="V788" s="19" t="s">
        <v>2022</v>
      </c>
      <c r="W788" s="19" t="s">
        <v>2022</v>
      </c>
      <c r="X788" s="19" t="s">
        <v>2022</v>
      </c>
      <c r="Y788" s="19" t="s">
        <v>2022</v>
      </c>
      <c r="Z788" s="19" t="s">
        <v>2022</v>
      </c>
      <c r="AA788" s="32" t="s">
        <v>2022</v>
      </c>
      <c r="AB788" s="17" t="s">
        <v>2070</v>
      </c>
      <c r="AC788" s="17" t="s">
        <v>2070</v>
      </c>
      <c r="AD788" s="17">
        <v>1</v>
      </c>
      <c r="AE788" s="17">
        <v>33.5</v>
      </c>
      <c r="AF788" s="17">
        <v>16.5</v>
      </c>
      <c r="AG788" s="17">
        <v>11</v>
      </c>
      <c r="AH788" s="17">
        <v>6081</v>
      </c>
      <c r="AI788" s="17">
        <v>0.8</v>
      </c>
      <c r="AJ788" s="17" t="s">
        <v>2096</v>
      </c>
      <c r="AK788" s="17" t="s">
        <v>2022</v>
      </c>
      <c r="AL788" s="17" t="s">
        <v>2022</v>
      </c>
      <c r="AM788" s="17" t="s">
        <v>2022</v>
      </c>
      <c r="AN788" s="17" t="s">
        <v>2022</v>
      </c>
      <c r="AO788" s="17" t="s">
        <v>2022</v>
      </c>
      <c r="AP788" t="s">
        <v>2022</v>
      </c>
      <c r="AQ788" t="s">
        <v>2022</v>
      </c>
      <c r="AR788" t="s">
        <v>2022</v>
      </c>
      <c r="AS788" t="s">
        <v>2022</v>
      </c>
      <c r="AT788" t="s">
        <v>2022</v>
      </c>
      <c r="AU788" t="s">
        <v>2022</v>
      </c>
      <c r="AV788" s="17" t="s">
        <v>2022</v>
      </c>
      <c r="AW788" t="s">
        <v>3100</v>
      </c>
      <c r="AX788" s="19" t="s">
        <v>3101</v>
      </c>
      <c r="AY788">
        <v>110</v>
      </c>
    </row>
    <row r="789" spans="1:51" x14ac:dyDescent="0.35">
      <c r="A789" s="3">
        <v>34</v>
      </c>
      <c r="B789" s="17" t="s">
        <v>1522</v>
      </c>
      <c r="C789" s="17" t="s">
        <v>1523</v>
      </c>
      <c r="D789" s="17" t="s">
        <v>165</v>
      </c>
      <c r="E789" s="17" t="s">
        <v>1528</v>
      </c>
      <c r="G789" s="17" t="s">
        <v>1528</v>
      </c>
      <c r="H789" s="17" t="s">
        <v>153</v>
      </c>
      <c r="I789" t="s">
        <v>164</v>
      </c>
      <c r="J789" t="s">
        <v>163</v>
      </c>
      <c r="K789" t="s">
        <v>162</v>
      </c>
      <c r="L789" s="17" t="s">
        <v>1524</v>
      </c>
      <c r="M789" t="s">
        <v>157</v>
      </c>
      <c r="N789">
        <v>36206</v>
      </c>
      <c r="O789" s="17" t="s">
        <v>175</v>
      </c>
      <c r="P789" s="17" t="s">
        <v>1551</v>
      </c>
      <c r="Q789" s="17" t="s">
        <v>1584</v>
      </c>
      <c r="R789" s="22" t="s">
        <v>1509</v>
      </c>
      <c r="S789" s="18" t="s">
        <v>3040</v>
      </c>
      <c r="T789" s="17">
        <v>9</v>
      </c>
      <c r="U789" s="17" t="s">
        <v>2020</v>
      </c>
      <c r="V789" s="19" t="s">
        <v>2022</v>
      </c>
      <c r="W789" s="19" t="s">
        <v>2022</v>
      </c>
      <c r="X789" s="19" t="s">
        <v>2022</v>
      </c>
      <c r="Y789" s="19" t="s">
        <v>2022</v>
      </c>
      <c r="Z789" s="19" t="s">
        <v>2022</v>
      </c>
      <c r="AA789" s="32" t="s">
        <v>2022</v>
      </c>
      <c r="AB789" s="17" t="s">
        <v>2070</v>
      </c>
      <c r="AC789" s="17" t="s">
        <v>2070</v>
      </c>
      <c r="AD789" s="17">
        <v>1</v>
      </c>
      <c r="AE789" s="17">
        <v>33.5</v>
      </c>
      <c r="AF789" s="17">
        <v>16.5</v>
      </c>
      <c r="AG789" s="17">
        <v>11</v>
      </c>
      <c r="AH789" s="17">
        <v>6081</v>
      </c>
      <c r="AI789" s="17">
        <v>0.9</v>
      </c>
      <c r="AJ789" s="17" t="s">
        <v>2097</v>
      </c>
      <c r="AK789" s="17" t="s">
        <v>2022</v>
      </c>
      <c r="AL789" s="17" t="s">
        <v>2022</v>
      </c>
      <c r="AM789" s="17" t="s">
        <v>2022</v>
      </c>
      <c r="AN789" s="17" t="s">
        <v>2022</v>
      </c>
      <c r="AO789" s="17" t="s">
        <v>2022</v>
      </c>
      <c r="AP789" t="s">
        <v>2022</v>
      </c>
      <c r="AQ789" t="s">
        <v>2022</v>
      </c>
      <c r="AR789" t="s">
        <v>2022</v>
      </c>
      <c r="AS789" t="s">
        <v>2022</v>
      </c>
      <c r="AT789" t="s">
        <v>2022</v>
      </c>
      <c r="AU789" t="s">
        <v>2022</v>
      </c>
      <c r="AV789" s="17" t="s">
        <v>2022</v>
      </c>
      <c r="AW789" t="s">
        <v>3100</v>
      </c>
      <c r="AX789" s="19" t="s">
        <v>3101</v>
      </c>
      <c r="AY789">
        <v>134</v>
      </c>
    </row>
    <row r="790" spans="1:51" x14ac:dyDescent="0.35">
      <c r="A790" s="3">
        <v>34</v>
      </c>
      <c r="B790" s="17" t="s">
        <v>1522</v>
      </c>
      <c r="C790" s="17" t="s">
        <v>1523</v>
      </c>
      <c r="D790" s="17" t="s">
        <v>165</v>
      </c>
      <c r="E790" s="17" t="s">
        <v>1528</v>
      </c>
      <c r="G790" s="17" t="s">
        <v>1528</v>
      </c>
      <c r="H790" s="17" t="s">
        <v>153</v>
      </c>
      <c r="I790" t="s">
        <v>164</v>
      </c>
      <c r="J790" t="s">
        <v>163</v>
      </c>
      <c r="K790" t="s">
        <v>162</v>
      </c>
      <c r="L790" s="17" t="s">
        <v>1524</v>
      </c>
      <c r="M790" t="s">
        <v>157</v>
      </c>
      <c r="N790">
        <v>36206</v>
      </c>
      <c r="O790" s="17" t="s">
        <v>175</v>
      </c>
      <c r="P790" s="17" t="s">
        <v>1521</v>
      </c>
      <c r="Q790" s="17" t="s">
        <v>1539</v>
      </c>
      <c r="R790" s="22" t="s">
        <v>1509</v>
      </c>
      <c r="S790" s="18" t="s">
        <v>3041</v>
      </c>
      <c r="T790" s="17">
        <v>9</v>
      </c>
      <c r="U790" s="17" t="s">
        <v>2020</v>
      </c>
      <c r="V790" s="19" t="s">
        <v>2022</v>
      </c>
      <c r="W790" s="19" t="s">
        <v>2022</v>
      </c>
      <c r="X790" s="19" t="s">
        <v>2022</v>
      </c>
      <c r="Y790" s="19" t="s">
        <v>2022</v>
      </c>
      <c r="Z790" s="19" t="s">
        <v>2022</v>
      </c>
      <c r="AA790" s="32" t="s">
        <v>2022</v>
      </c>
      <c r="AB790" s="17" t="s">
        <v>2070</v>
      </c>
      <c r="AC790" s="17" t="s">
        <v>2070</v>
      </c>
      <c r="AD790" s="17">
        <v>1</v>
      </c>
      <c r="AE790" s="17">
        <v>33.5</v>
      </c>
      <c r="AF790" s="17">
        <v>16.5</v>
      </c>
      <c r="AG790" s="17">
        <v>11</v>
      </c>
      <c r="AH790" s="17">
        <v>6081</v>
      </c>
      <c r="AI790" s="17">
        <v>0.8</v>
      </c>
      <c r="AJ790" s="17" t="s">
        <v>2096</v>
      </c>
      <c r="AK790" s="17" t="s">
        <v>2022</v>
      </c>
      <c r="AL790" s="17" t="s">
        <v>2022</v>
      </c>
      <c r="AM790" s="17" t="s">
        <v>2022</v>
      </c>
      <c r="AN790" s="17" t="s">
        <v>2022</v>
      </c>
      <c r="AO790" s="17" t="s">
        <v>2022</v>
      </c>
      <c r="AP790" t="s">
        <v>2022</v>
      </c>
      <c r="AQ790" t="s">
        <v>2022</v>
      </c>
      <c r="AR790" t="s">
        <v>2022</v>
      </c>
      <c r="AS790" t="s">
        <v>2022</v>
      </c>
      <c r="AT790" t="s">
        <v>2022</v>
      </c>
      <c r="AU790" t="s">
        <v>2022</v>
      </c>
      <c r="AV790" s="17" t="s">
        <v>2022</v>
      </c>
      <c r="AW790" t="s">
        <v>3100</v>
      </c>
      <c r="AX790" s="19" t="s">
        <v>3101</v>
      </c>
      <c r="AY790">
        <v>110</v>
      </c>
    </row>
    <row r="791" spans="1:51" x14ac:dyDescent="0.35">
      <c r="A791" s="3">
        <v>34</v>
      </c>
      <c r="B791" s="17" t="s">
        <v>1522</v>
      </c>
      <c r="C791" s="17" t="s">
        <v>1523</v>
      </c>
      <c r="D791" s="17" t="s">
        <v>165</v>
      </c>
      <c r="E791" s="17" t="s">
        <v>1528</v>
      </c>
      <c r="G791" s="17" t="s">
        <v>1528</v>
      </c>
      <c r="H791" s="17" t="s">
        <v>153</v>
      </c>
      <c r="I791" t="s">
        <v>164</v>
      </c>
      <c r="J791" t="s">
        <v>163</v>
      </c>
      <c r="K791" t="s">
        <v>162</v>
      </c>
      <c r="L791" s="17" t="s">
        <v>1524</v>
      </c>
      <c r="M791" t="s">
        <v>157</v>
      </c>
      <c r="N791">
        <v>36206</v>
      </c>
      <c r="O791" s="17" t="s">
        <v>175</v>
      </c>
      <c r="P791" s="17" t="s">
        <v>1565</v>
      </c>
      <c r="Q791" s="17" t="s">
        <v>1569</v>
      </c>
      <c r="R791" s="22" t="s">
        <v>1500</v>
      </c>
      <c r="S791" s="18" t="s">
        <v>3042</v>
      </c>
      <c r="T791" s="17" t="s">
        <v>2022</v>
      </c>
      <c r="U791" s="17" t="s">
        <v>2022</v>
      </c>
      <c r="V791" s="19" t="s">
        <v>2022</v>
      </c>
      <c r="W791" s="19" t="s">
        <v>2022</v>
      </c>
      <c r="X791" s="19" t="s">
        <v>2022</v>
      </c>
      <c r="Y791" s="19" t="s">
        <v>2022</v>
      </c>
      <c r="Z791" s="19" t="s">
        <v>2022</v>
      </c>
      <c r="AA791" s="32" t="s">
        <v>2022</v>
      </c>
      <c r="AB791" s="17" t="s">
        <v>2070</v>
      </c>
      <c r="AC791" s="17" t="s">
        <v>2070</v>
      </c>
      <c r="AD791" s="17">
        <v>1</v>
      </c>
      <c r="AE791" s="17">
        <v>10</v>
      </c>
      <c r="AF791" s="17">
        <v>6</v>
      </c>
      <c r="AG791" s="17">
        <v>2</v>
      </c>
      <c r="AH791" s="17">
        <v>120</v>
      </c>
      <c r="AI791" s="17">
        <v>0.05</v>
      </c>
      <c r="AJ791" s="17" t="s">
        <v>2085</v>
      </c>
      <c r="AK791" s="17" t="s">
        <v>2022</v>
      </c>
      <c r="AL791" s="17" t="s">
        <v>2022</v>
      </c>
      <c r="AM791" s="17" t="s">
        <v>2022</v>
      </c>
      <c r="AN791" s="17" t="s">
        <v>2022</v>
      </c>
      <c r="AO791" s="17" t="s">
        <v>2022</v>
      </c>
      <c r="AP791" t="s">
        <v>2022</v>
      </c>
      <c r="AQ791" t="s">
        <v>2022</v>
      </c>
      <c r="AR791" t="s">
        <v>2022</v>
      </c>
      <c r="AS791" t="s">
        <v>2022</v>
      </c>
      <c r="AT791" t="s">
        <v>2022</v>
      </c>
      <c r="AU791" t="s">
        <v>2022</v>
      </c>
      <c r="AV791" s="17" t="s">
        <v>2022</v>
      </c>
      <c r="AW791" t="s">
        <v>3100</v>
      </c>
      <c r="AX791" s="19" t="s">
        <v>3101</v>
      </c>
      <c r="AY791">
        <v>8</v>
      </c>
    </row>
    <row r="792" spans="1:51" x14ac:dyDescent="0.35">
      <c r="A792" s="3">
        <v>34</v>
      </c>
      <c r="B792" s="17" t="s">
        <v>1522</v>
      </c>
      <c r="C792" s="17" t="s">
        <v>1523</v>
      </c>
      <c r="D792" s="17" t="s">
        <v>165</v>
      </c>
      <c r="E792" s="17" t="s">
        <v>1528</v>
      </c>
      <c r="G792" s="17" t="s">
        <v>1528</v>
      </c>
      <c r="H792" s="17" t="s">
        <v>153</v>
      </c>
      <c r="I792" t="s">
        <v>164</v>
      </c>
      <c r="J792" t="s">
        <v>163</v>
      </c>
      <c r="K792" t="s">
        <v>162</v>
      </c>
      <c r="L792" s="17" t="s">
        <v>1524</v>
      </c>
      <c r="M792" t="s">
        <v>157</v>
      </c>
      <c r="N792">
        <v>36206</v>
      </c>
      <c r="O792" s="17" t="s">
        <v>175</v>
      </c>
      <c r="P792" t="s">
        <v>1588</v>
      </c>
      <c r="Q792" s="17" t="s">
        <v>2086</v>
      </c>
      <c r="R792" s="22" t="s">
        <v>1500</v>
      </c>
      <c r="S792" s="18" t="s">
        <v>3043</v>
      </c>
      <c r="T792" s="17" t="s">
        <v>2045</v>
      </c>
      <c r="U792" s="17" t="s">
        <v>2022</v>
      </c>
      <c r="V792" s="19" t="s">
        <v>2022</v>
      </c>
      <c r="W792" s="19" t="s">
        <v>2022</v>
      </c>
      <c r="X792" s="19" t="s">
        <v>2022</v>
      </c>
      <c r="Y792" s="19" t="s">
        <v>2022</v>
      </c>
      <c r="Z792" s="19" t="s">
        <v>2022</v>
      </c>
      <c r="AA792" s="32" t="s">
        <v>2022</v>
      </c>
      <c r="AB792" s="17" t="s">
        <v>2070</v>
      </c>
      <c r="AC792" s="17" t="s">
        <v>2070</v>
      </c>
      <c r="AD792" s="17">
        <v>1</v>
      </c>
      <c r="AE792" s="17">
        <v>14</v>
      </c>
      <c r="AF792" s="17">
        <v>10</v>
      </c>
      <c r="AG792" s="17">
        <v>4.5</v>
      </c>
      <c r="AH792" s="17">
        <v>630</v>
      </c>
      <c r="AI792" s="17">
        <v>0.25</v>
      </c>
      <c r="AJ792" s="17" t="s">
        <v>2099</v>
      </c>
      <c r="AK792" s="17" t="s">
        <v>2022</v>
      </c>
      <c r="AL792" s="17" t="s">
        <v>2022</v>
      </c>
      <c r="AM792" s="17" t="s">
        <v>2022</v>
      </c>
      <c r="AN792" s="17" t="s">
        <v>2022</v>
      </c>
      <c r="AO792" s="17" t="s">
        <v>2022</v>
      </c>
      <c r="AP792" t="s">
        <v>2022</v>
      </c>
      <c r="AQ792" t="s">
        <v>2022</v>
      </c>
      <c r="AR792" t="s">
        <v>2022</v>
      </c>
      <c r="AS792" t="s">
        <v>2022</v>
      </c>
      <c r="AT792" t="s">
        <v>2022</v>
      </c>
      <c r="AU792" t="s">
        <v>2022</v>
      </c>
      <c r="AV792" s="17" t="s">
        <v>2022</v>
      </c>
      <c r="AW792" t="s">
        <v>3100</v>
      </c>
      <c r="AX792" s="19" t="s">
        <v>3101</v>
      </c>
      <c r="AY792">
        <v>25</v>
      </c>
    </row>
    <row r="793" spans="1:51" x14ac:dyDescent="0.35">
      <c r="A793" s="3">
        <v>34</v>
      </c>
      <c r="B793" s="17" t="s">
        <v>1522</v>
      </c>
      <c r="C793" s="17" t="s">
        <v>1523</v>
      </c>
      <c r="D793" s="17" t="s">
        <v>165</v>
      </c>
      <c r="E793" s="17" t="s">
        <v>1528</v>
      </c>
      <c r="G793" s="17" t="s">
        <v>1528</v>
      </c>
      <c r="H793" s="17" t="s">
        <v>153</v>
      </c>
      <c r="I793" t="s">
        <v>164</v>
      </c>
      <c r="J793" t="s">
        <v>163</v>
      </c>
      <c r="K793" t="s">
        <v>162</v>
      </c>
      <c r="L793" s="17" t="s">
        <v>1524</v>
      </c>
      <c r="M793" t="s">
        <v>157</v>
      </c>
      <c r="N793">
        <v>36206</v>
      </c>
      <c r="O793" s="17" t="s">
        <v>175</v>
      </c>
      <c r="P793" t="s">
        <v>1587</v>
      </c>
      <c r="Q793" t="s">
        <v>1589</v>
      </c>
      <c r="R793" s="22" t="s">
        <v>1500</v>
      </c>
      <c r="S793" s="18" t="s">
        <v>3044</v>
      </c>
      <c r="T793" s="17" t="s">
        <v>2044</v>
      </c>
      <c r="U793" s="17" t="s">
        <v>2022</v>
      </c>
      <c r="V793" s="19" t="s">
        <v>2022</v>
      </c>
      <c r="W793" s="19" t="s">
        <v>2022</v>
      </c>
      <c r="X793" s="19" t="s">
        <v>2022</v>
      </c>
      <c r="Y793" s="19" t="s">
        <v>2022</v>
      </c>
      <c r="Z793" s="19" t="s">
        <v>2022</v>
      </c>
      <c r="AA793" s="32" t="s">
        <v>2022</v>
      </c>
      <c r="AB793" s="17" t="s">
        <v>2070</v>
      </c>
      <c r="AC793" s="17" t="s">
        <v>2070</v>
      </c>
      <c r="AD793" s="17">
        <v>1</v>
      </c>
      <c r="AE793" s="17">
        <v>14</v>
      </c>
      <c r="AF793" s="17">
        <v>9</v>
      </c>
      <c r="AG793" s="17">
        <v>3</v>
      </c>
      <c r="AH793" s="17">
        <v>378</v>
      </c>
      <c r="AI793" s="17">
        <v>0.2</v>
      </c>
      <c r="AJ793" s="17" t="s">
        <v>2099</v>
      </c>
      <c r="AK793" s="17" t="s">
        <v>2022</v>
      </c>
      <c r="AL793" s="17" t="s">
        <v>2022</v>
      </c>
      <c r="AM793" s="17" t="s">
        <v>2022</v>
      </c>
      <c r="AN793" s="17" t="s">
        <v>2022</v>
      </c>
      <c r="AO793" s="17" t="s">
        <v>2022</v>
      </c>
      <c r="AP793" t="s">
        <v>2022</v>
      </c>
      <c r="AQ793" t="s">
        <v>2022</v>
      </c>
      <c r="AR793" t="s">
        <v>2022</v>
      </c>
      <c r="AS793" t="s">
        <v>2022</v>
      </c>
      <c r="AT793" t="s">
        <v>2022</v>
      </c>
      <c r="AU793" t="s">
        <v>2022</v>
      </c>
      <c r="AV793" s="17" t="s">
        <v>2022</v>
      </c>
      <c r="AW793" t="s">
        <v>3100</v>
      </c>
      <c r="AX793" s="19" t="s">
        <v>3101</v>
      </c>
      <c r="AY793">
        <v>25</v>
      </c>
    </row>
    <row r="794" spans="1:51" x14ac:dyDescent="0.35">
      <c r="A794" s="3">
        <v>34</v>
      </c>
      <c r="B794" s="17" t="s">
        <v>1522</v>
      </c>
      <c r="C794" s="17" t="s">
        <v>1523</v>
      </c>
      <c r="D794" s="17" t="s">
        <v>165</v>
      </c>
      <c r="E794" s="17" t="s">
        <v>1528</v>
      </c>
      <c r="G794" s="17" t="s">
        <v>1528</v>
      </c>
      <c r="H794" s="17" t="s">
        <v>153</v>
      </c>
      <c r="I794" t="s">
        <v>164</v>
      </c>
      <c r="J794" t="s">
        <v>163</v>
      </c>
      <c r="K794" t="s">
        <v>162</v>
      </c>
      <c r="L794" s="17" t="s">
        <v>1524</v>
      </c>
      <c r="M794" t="s">
        <v>157</v>
      </c>
      <c r="N794">
        <v>36206</v>
      </c>
      <c r="O794" s="17" t="s">
        <v>175</v>
      </c>
      <c r="P794" s="17" t="s">
        <v>1567</v>
      </c>
      <c r="Q794" s="17" t="s">
        <v>1571</v>
      </c>
      <c r="R794" s="22" t="s">
        <v>1500</v>
      </c>
      <c r="S794" s="18" t="s">
        <v>3045</v>
      </c>
      <c r="T794" s="17" t="s">
        <v>2045</v>
      </c>
      <c r="U794" s="17" t="s">
        <v>2022</v>
      </c>
      <c r="V794" s="19" t="s">
        <v>2022</v>
      </c>
      <c r="W794" s="19" t="s">
        <v>2022</v>
      </c>
      <c r="X794" s="19" t="s">
        <v>2022</v>
      </c>
      <c r="Y794" s="19" t="s">
        <v>2022</v>
      </c>
      <c r="Z794" s="19" t="s">
        <v>2022</v>
      </c>
      <c r="AA794" s="32" t="s">
        <v>2022</v>
      </c>
      <c r="AB794" s="17" t="s">
        <v>2070</v>
      </c>
      <c r="AC794" s="17" t="s">
        <v>2070</v>
      </c>
      <c r="AD794" s="17">
        <v>1</v>
      </c>
      <c r="AE794" s="17">
        <v>16</v>
      </c>
      <c r="AF794" s="17">
        <v>8</v>
      </c>
      <c r="AG794" s="17">
        <v>2</v>
      </c>
      <c r="AH794" s="17">
        <v>256</v>
      </c>
      <c r="AI794" s="17">
        <v>0.1</v>
      </c>
      <c r="AJ794" s="17" t="s">
        <v>2100</v>
      </c>
      <c r="AK794" s="17" t="s">
        <v>2022</v>
      </c>
      <c r="AL794" s="17" t="s">
        <v>2022</v>
      </c>
      <c r="AM794" s="17" t="s">
        <v>2022</v>
      </c>
      <c r="AN794" s="17" t="s">
        <v>2022</v>
      </c>
      <c r="AO794" s="17" t="s">
        <v>2022</v>
      </c>
      <c r="AP794" t="s">
        <v>2022</v>
      </c>
      <c r="AQ794" t="s">
        <v>2022</v>
      </c>
      <c r="AR794" t="s">
        <v>2022</v>
      </c>
      <c r="AS794" t="s">
        <v>2022</v>
      </c>
      <c r="AT794" t="s">
        <v>2022</v>
      </c>
      <c r="AU794" t="s">
        <v>2022</v>
      </c>
      <c r="AV794" s="17" t="s">
        <v>2022</v>
      </c>
      <c r="AW794" t="s">
        <v>3100</v>
      </c>
      <c r="AX794" s="19" t="s">
        <v>3101</v>
      </c>
      <c r="AY794">
        <v>20</v>
      </c>
    </row>
    <row r="795" spans="1:51" x14ac:dyDescent="0.35">
      <c r="A795" s="3">
        <v>34</v>
      </c>
      <c r="B795" s="17" t="s">
        <v>1522</v>
      </c>
      <c r="C795" s="17" t="s">
        <v>1523</v>
      </c>
      <c r="D795" s="17" t="s">
        <v>165</v>
      </c>
      <c r="E795" s="17" t="s">
        <v>1528</v>
      </c>
      <c r="G795" s="17" t="s">
        <v>1528</v>
      </c>
      <c r="H795" s="17" t="s">
        <v>153</v>
      </c>
      <c r="I795" t="s">
        <v>164</v>
      </c>
      <c r="J795" t="s">
        <v>163</v>
      </c>
      <c r="K795" t="s">
        <v>162</v>
      </c>
      <c r="L795" s="17" t="s">
        <v>1524</v>
      </c>
      <c r="M795" t="s">
        <v>157</v>
      </c>
      <c r="N795">
        <v>36206</v>
      </c>
      <c r="O795" s="17" t="s">
        <v>175</v>
      </c>
      <c r="P795" s="17" t="s">
        <v>1566</v>
      </c>
      <c r="Q795" s="17" t="s">
        <v>1570</v>
      </c>
      <c r="R795" s="22" t="s">
        <v>1500</v>
      </c>
      <c r="S795" s="18" t="s">
        <v>3046</v>
      </c>
      <c r="T795" s="17" t="s">
        <v>2044</v>
      </c>
      <c r="U795" s="17" t="s">
        <v>2022</v>
      </c>
      <c r="V795" s="19" t="s">
        <v>2022</v>
      </c>
      <c r="W795" s="19" t="s">
        <v>2022</v>
      </c>
      <c r="X795" s="19" t="s">
        <v>2022</v>
      </c>
      <c r="Y795" s="19" t="s">
        <v>2022</v>
      </c>
      <c r="Z795" s="19" t="s">
        <v>2022</v>
      </c>
      <c r="AA795" s="32" t="s">
        <v>2022</v>
      </c>
      <c r="AB795" s="17" t="s">
        <v>2070</v>
      </c>
      <c r="AC795" s="17" t="s">
        <v>2070</v>
      </c>
      <c r="AD795" s="17">
        <v>1</v>
      </c>
      <c r="AE795" s="17">
        <v>14</v>
      </c>
      <c r="AF795" s="17">
        <v>6</v>
      </c>
      <c r="AG795" s="17">
        <v>2</v>
      </c>
      <c r="AH795" s="17">
        <v>168</v>
      </c>
      <c r="AI795" s="17">
        <v>0.1</v>
      </c>
      <c r="AJ795" s="17" t="s">
        <v>2100</v>
      </c>
      <c r="AK795" s="17" t="s">
        <v>2022</v>
      </c>
      <c r="AL795" s="17" t="s">
        <v>2022</v>
      </c>
      <c r="AM795" s="17" t="s">
        <v>2022</v>
      </c>
      <c r="AN795" s="17" t="s">
        <v>2022</v>
      </c>
      <c r="AO795" s="17" t="s">
        <v>2022</v>
      </c>
      <c r="AP795" t="s">
        <v>2022</v>
      </c>
      <c r="AQ795" t="s">
        <v>2022</v>
      </c>
      <c r="AR795" t="s">
        <v>2022</v>
      </c>
      <c r="AS795" t="s">
        <v>2022</v>
      </c>
      <c r="AT795" t="s">
        <v>2022</v>
      </c>
      <c r="AU795" t="s">
        <v>2022</v>
      </c>
      <c r="AV795" s="17" t="s">
        <v>2022</v>
      </c>
      <c r="AW795" t="s">
        <v>3100</v>
      </c>
      <c r="AX795" s="19" t="s">
        <v>3101</v>
      </c>
      <c r="AY795">
        <v>20</v>
      </c>
    </row>
    <row r="796" spans="1:51" x14ac:dyDescent="0.35">
      <c r="A796" s="3">
        <v>34</v>
      </c>
      <c r="B796" s="17" t="s">
        <v>1522</v>
      </c>
      <c r="C796" s="17" t="s">
        <v>1523</v>
      </c>
      <c r="D796" s="17" t="s">
        <v>165</v>
      </c>
      <c r="E796" s="17" t="s">
        <v>1528</v>
      </c>
      <c r="G796" s="17" t="s">
        <v>1528</v>
      </c>
      <c r="H796" s="17" t="s">
        <v>153</v>
      </c>
      <c r="I796" t="s">
        <v>164</v>
      </c>
      <c r="J796" t="s">
        <v>163</v>
      </c>
      <c r="K796" t="s">
        <v>162</v>
      </c>
      <c r="L796" s="17" t="s">
        <v>1524</v>
      </c>
      <c r="M796" t="s">
        <v>157</v>
      </c>
      <c r="N796">
        <v>36206</v>
      </c>
      <c r="O796" s="17" t="s">
        <v>175</v>
      </c>
      <c r="P796" s="17" t="s">
        <v>1562</v>
      </c>
      <c r="Q796" s="17" t="s">
        <v>1573</v>
      </c>
      <c r="R796" s="22" t="s">
        <v>1500</v>
      </c>
      <c r="S796" s="18" t="s">
        <v>3047</v>
      </c>
      <c r="T796" s="17" t="s">
        <v>2022</v>
      </c>
      <c r="U796" s="17" t="s">
        <v>2022</v>
      </c>
      <c r="V796" s="19" t="s">
        <v>2022</v>
      </c>
      <c r="W796" s="19" t="s">
        <v>2022</v>
      </c>
      <c r="X796" s="19" t="s">
        <v>2022</v>
      </c>
      <c r="Y796" s="19" t="s">
        <v>2022</v>
      </c>
      <c r="Z796" s="19" t="s">
        <v>2022</v>
      </c>
      <c r="AA796" s="32" t="s">
        <v>2022</v>
      </c>
      <c r="AB796" s="17" t="s">
        <v>2070</v>
      </c>
      <c r="AC796" s="17" t="s">
        <v>2070</v>
      </c>
      <c r="AD796" s="17">
        <v>1</v>
      </c>
      <c r="AE796" s="17">
        <v>10</v>
      </c>
      <c r="AF796" s="17">
        <v>6</v>
      </c>
      <c r="AG796" s="17">
        <v>2</v>
      </c>
      <c r="AH796" s="17">
        <v>120</v>
      </c>
      <c r="AI796" s="17">
        <v>0.05</v>
      </c>
      <c r="AJ796" s="17" t="s">
        <v>2084</v>
      </c>
      <c r="AK796" s="17" t="s">
        <v>2022</v>
      </c>
      <c r="AL796" s="17" t="s">
        <v>2022</v>
      </c>
      <c r="AM796" s="17" t="s">
        <v>2022</v>
      </c>
      <c r="AN796" s="17" t="s">
        <v>2022</v>
      </c>
      <c r="AO796" s="17" t="s">
        <v>2022</v>
      </c>
      <c r="AP796" t="s">
        <v>2022</v>
      </c>
      <c r="AQ796" t="s">
        <v>2022</v>
      </c>
      <c r="AR796" t="s">
        <v>2022</v>
      </c>
      <c r="AS796" t="s">
        <v>2022</v>
      </c>
      <c r="AT796" t="s">
        <v>2022</v>
      </c>
      <c r="AU796" t="s">
        <v>2022</v>
      </c>
      <c r="AV796" s="17" t="s">
        <v>2022</v>
      </c>
      <c r="AW796" t="s">
        <v>3100</v>
      </c>
      <c r="AX796" s="19" t="s">
        <v>3101</v>
      </c>
      <c r="AY796">
        <v>1.5</v>
      </c>
    </row>
    <row r="797" spans="1:51" x14ac:dyDescent="0.35">
      <c r="A797" s="3">
        <v>34</v>
      </c>
      <c r="B797" s="17" t="s">
        <v>1522</v>
      </c>
      <c r="C797" s="17" t="s">
        <v>1523</v>
      </c>
      <c r="D797" s="17" t="s">
        <v>165</v>
      </c>
      <c r="E797" s="17" t="s">
        <v>1528</v>
      </c>
      <c r="G797" s="17" t="s">
        <v>1528</v>
      </c>
      <c r="H797" s="17" t="s">
        <v>153</v>
      </c>
      <c r="I797" t="s">
        <v>164</v>
      </c>
      <c r="J797" t="s">
        <v>163</v>
      </c>
      <c r="K797" t="s">
        <v>162</v>
      </c>
      <c r="L797" s="17" t="s">
        <v>1524</v>
      </c>
      <c r="M797" t="s">
        <v>157</v>
      </c>
      <c r="N797">
        <v>36206</v>
      </c>
      <c r="O797" s="17" t="s">
        <v>175</v>
      </c>
      <c r="P797" s="17" t="s">
        <v>1563</v>
      </c>
      <c r="Q797" s="17" t="s">
        <v>1568</v>
      </c>
      <c r="R797" s="22" t="s">
        <v>1500</v>
      </c>
      <c r="S797" s="18" t="s">
        <v>3048</v>
      </c>
      <c r="T797" s="17" t="s">
        <v>2022</v>
      </c>
      <c r="U797" s="17" t="s">
        <v>2022</v>
      </c>
      <c r="V797" s="19" t="s">
        <v>2022</v>
      </c>
      <c r="W797" s="19" t="s">
        <v>2022</v>
      </c>
      <c r="X797" s="19" t="s">
        <v>2022</v>
      </c>
      <c r="Y797" s="19" t="s">
        <v>2022</v>
      </c>
      <c r="Z797" s="19" t="s">
        <v>2022</v>
      </c>
      <c r="AA797" s="32" t="s">
        <v>2022</v>
      </c>
      <c r="AB797" s="17" t="s">
        <v>2070</v>
      </c>
      <c r="AC797" s="17" t="s">
        <v>2070</v>
      </c>
      <c r="AD797" s="17">
        <v>1</v>
      </c>
      <c r="AE797" s="17">
        <v>10</v>
      </c>
      <c r="AF797" s="17">
        <v>6</v>
      </c>
      <c r="AG797" s="17">
        <v>2</v>
      </c>
      <c r="AH797" s="17">
        <v>120</v>
      </c>
      <c r="AI797" s="17">
        <v>0.05</v>
      </c>
      <c r="AJ797" s="17" t="s">
        <v>2101</v>
      </c>
      <c r="AK797" s="17" t="s">
        <v>2022</v>
      </c>
      <c r="AL797" s="17" t="s">
        <v>2022</v>
      </c>
      <c r="AM797" s="17" t="s">
        <v>2022</v>
      </c>
      <c r="AN797" s="17" t="s">
        <v>2022</v>
      </c>
      <c r="AO797" s="17" t="s">
        <v>2022</v>
      </c>
      <c r="AP797" t="s">
        <v>2022</v>
      </c>
      <c r="AQ797" t="s">
        <v>2022</v>
      </c>
      <c r="AR797" t="s">
        <v>2022</v>
      </c>
      <c r="AS797" t="s">
        <v>2022</v>
      </c>
      <c r="AT797" t="s">
        <v>2022</v>
      </c>
      <c r="AU797" t="s">
        <v>2022</v>
      </c>
      <c r="AV797" s="17" t="s">
        <v>2022</v>
      </c>
      <c r="AW797" t="s">
        <v>3100</v>
      </c>
      <c r="AX797" s="19" t="s">
        <v>3101</v>
      </c>
      <c r="AY797">
        <v>1.5</v>
      </c>
    </row>
    <row r="798" spans="1:51" x14ac:dyDescent="0.35">
      <c r="A798" s="3">
        <v>34</v>
      </c>
      <c r="B798" s="17" t="s">
        <v>1522</v>
      </c>
      <c r="C798" s="17" t="s">
        <v>1523</v>
      </c>
      <c r="D798" s="17" t="s">
        <v>165</v>
      </c>
      <c r="E798" s="17" t="s">
        <v>1528</v>
      </c>
      <c r="G798" s="17" t="s">
        <v>1528</v>
      </c>
      <c r="H798" s="17" t="s">
        <v>153</v>
      </c>
      <c r="I798" t="s">
        <v>164</v>
      </c>
      <c r="J798" t="s">
        <v>163</v>
      </c>
      <c r="K798" t="s">
        <v>162</v>
      </c>
      <c r="L798" s="17" t="s">
        <v>1524</v>
      </c>
      <c r="M798" t="s">
        <v>157</v>
      </c>
      <c r="N798">
        <v>36206</v>
      </c>
      <c r="O798" s="17" t="s">
        <v>175</v>
      </c>
      <c r="P798" s="17" t="s">
        <v>1564</v>
      </c>
      <c r="Q798" s="17" t="s">
        <v>1572</v>
      </c>
      <c r="R798" s="22" t="s">
        <v>1500</v>
      </c>
      <c r="S798" s="18" t="s">
        <v>3049</v>
      </c>
      <c r="T798" s="17" t="s">
        <v>2022</v>
      </c>
      <c r="U798" s="17" t="s">
        <v>2022</v>
      </c>
      <c r="V798" s="19" t="s">
        <v>2022</v>
      </c>
      <c r="W798" s="19" t="s">
        <v>2022</v>
      </c>
      <c r="X798" s="19" t="s">
        <v>2022</v>
      </c>
      <c r="Y798" s="19" t="s">
        <v>2022</v>
      </c>
      <c r="Z798" s="19" t="s">
        <v>2022</v>
      </c>
      <c r="AA798" s="32" t="s">
        <v>2022</v>
      </c>
      <c r="AB798" s="17" t="s">
        <v>2070</v>
      </c>
      <c r="AC798" s="17" t="s">
        <v>2070</v>
      </c>
      <c r="AD798" s="17">
        <v>1</v>
      </c>
      <c r="AE798" s="17">
        <v>10</v>
      </c>
      <c r="AF798" s="17">
        <v>6</v>
      </c>
      <c r="AG798" s="17">
        <v>2</v>
      </c>
      <c r="AH798" s="17">
        <v>120</v>
      </c>
      <c r="AI798" s="17">
        <v>0.05</v>
      </c>
      <c r="AJ798" s="17" t="s">
        <v>2102</v>
      </c>
      <c r="AK798" s="17" t="s">
        <v>2022</v>
      </c>
      <c r="AL798" s="17" t="s">
        <v>2022</v>
      </c>
      <c r="AM798" s="17" t="s">
        <v>2022</v>
      </c>
      <c r="AN798" s="17" t="s">
        <v>2022</v>
      </c>
      <c r="AO798" s="17" t="s">
        <v>2022</v>
      </c>
      <c r="AP798" t="s">
        <v>2022</v>
      </c>
      <c r="AQ798" t="s">
        <v>2022</v>
      </c>
      <c r="AR798" t="s">
        <v>2022</v>
      </c>
      <c r="AS798" t="s">
        <v>2022</v>
      </c>
      <c r="AT798" t="s">
        <v>2022</v>
      </c>
      <c r="AU798" t="s">
        <v>2022</v>
      </c>
      <c r="AV798" s="17" t="s">
        <v>2022</v>
      </c>
      <c r="AW798" t="s">
        <v>3100</v>
      </c>
      <c r="AX798" s="19" t="s">
        <v>3101</v>
      </c>
      <c r="AY798">
        <v>1.5</v>
      </c>
    </row>
    <row r="799" spans="1:51" x14ac:dyDescent="0.35">
      <c r="A799" s="3">
        <v>35</v>
      </c>
      <c r="B799" s="17" t="s">
        <v>2069</v>
      </c>
      <c r="C799" t="s">
        <v>1311</v>
      </c>
      <c r="D799" t="s">
        <v>165</v>
      </c>
      <c r="E799" s="17" t="s">
        <v>1526</v>
      </c>
      <c r="F799" t="s">
        <v>152</v>
      </c>
      <c r="G799" s="17" t="s">
        <v>1311</v>
      </c>
      <c r="H799" t="s">
        <v>153</v>
      </c>
      <c r="I799" t="s">
        <v>164</v>
      </c>
      <c r="J799" t="s">
        <v>163</v>
      </c>
      <c r="K799" t="s">
        <v>162</v>
      </c>
      <c r="L799" t="s">
        <v>156</v>
      </c>
      <c r="M799" t="s">
        <v>157</v>
      </c>
      <c r="N799">
        <v>36206</v>
      </c>
      <c r="O799" s="17" t="s">
        <v>175</v>
      </c>
      <c r="P799" s="30" t="s">
        <v>1482</v>
      </c>
      <c r="Q799" s="34" t="s">
        <v>1485</v>
      </c>
      <c r="R799" s="9" t="s">
        <v>3462</v>
      </c>
      <c r="S799" s="18" t="s">
        <v>3050</v>
      </c>
      <c r="T799" s="17" t="s">
        <v>2071</v>
      </c>
      <c r="U799" s="17" t="s">
        <v>2019</v>
      </c>
      <c r="V799" s="17" t="s">
        <v>2022</v>
      </c>
      <c r="W799" s="27" t="s">
        <v>2022</v>
      </c>
      <c r="X799" s="17">
        <v>30</v>
      </c>
      <c r="Y799">
        <v>67</v>
      </c>
      <c r="Z799">
        <v>132</v>
      </c>
      <c r="AA799" s="24" t="s">
        <v>2022</v>
      </c>
      <c r="AB799" s="17" t="s">
        <v>2070</v>
      </c>
      <c r="AC799" s="17" t="s">
        <v>2070</v>
      </c>
      <c r="AD799" s="17">
        <v>1</v>
      </c>
      <c r="AE799" s="17">
        <v>15</v>
      </c>
      <c r="AF799" s="17">
        <v>8</v>
      </c>
      <c r="AG799" s="17">
        <v>2.5</v>
      </c>
      <c r="AH799" s="17">
        <v>300</v>
      </c>
      <c r="AI799" s="17">
        <v>0.05</v>
      </c>
      <c r="AJ799" s="17" t="s">
        <v>2022</v>
      </c>
      <c r="AK799" s="17" t="s">
        <v>2022</v>
      </c>
      <c r="AL799" s="17" t="s">
        <v>2022</v>
      </c>
      <c r="AM799" s="17" t="s">
        <v>2022</v>
      </c>
      <c r="AN799" s="17" t="s">
        <v>2022</v>
      </c>
      <c r="AO799" s="17" t="s">
        <v>2022</v>
      </c>
      <c r="AP799" t="s">
        <v>2022</v>
      </c>
      <c r="AQ799" t="s">
        <v>2022</v>
      </c>
      <c r="AR799" t="s">
        <v>2022</v>
      </c>
      <c r="AS799" t="s">
        <v>2022</v>
      </c>
      <c r="AT799" t="s">
        <v>2022</v>
      </c>
      <c r="AU799" t="s">
        <v>2022</v>
      </c>
      <c r="AV799" s="17" t="s">
        <v>2022</v>
      </c>
      <c r="AW799" t="s">
        <v>3100</v>
      </c>
      <c r="AX799" s="19" t="s">
        <v>3101</v>
      </c>
      <c r="AY799">
        <v>30</v>
      </c>
    </row>
    <row r="800" spans="1:51" x14ac:dyDescent="0.35">
      <c r="A800" s="3">
        <v>35</v>
      </c>
      <c r="B800" s="17" t="s">
        <v>2069</v>
      </c>
      <c r="C800" t="s">
        <v>1311</v>
      </c>
      <c r="D800" t="s">
        <v>165</v>
      </c>
      <c r="E800" s="17" t="s">
        <v>1526</v>
      </c>
      <c r="F800" t="s">
        <v>152</v>
      </c>
      <c r="G800" s="17" t="s">
        <v>1311</v>
      </c>
      <c r="H800" t="s">
        <v>153</v>
      </c>
      <c r="I800" t="s">
        <v>164</v>
      </c>
      <c r="J800" t="s">
        <v>163</v>
      </c>
      <c r="K800" t="s">
        <v>162</v>
      </c>
      <c r="L800" t="s">
        <v>156</v>
      </c>
      <c r="M800" t="s">
        <v>157</v>
      </c>
      <c r="N800">
        <v>36206</v>
      </c>
      <c r="O800" s="17" t="s">
        <v>175</v>
      </c>
      <c r="P800" s="30" t="s">
        <v>1486</v>
      </c>
      <c r="Q800" s="34" t="s">
        <v>1489</v>
      </c>
      <c r="R800" s="9" t="s">
        <v>3463</v>
      </c>
      <c r="S800" s="18" t="s">
        <v>3051</v>
      </c>
      <c r="T800" s="17" t="s">
        <v>2071</v>
      </c>
      <c r="U800" s="17" t="s">
        <v>2019</v>
      </c>
      <c r="V800" s="17" t="s">
        <v>2022</v>
      </c>
      <c r="W800" s="27" t="s">
        <v>2022</v>
      </c>
      <c r="X800" s="17">
        <v>45</v>
      </c>
      <c r="Y800">
        <v>67</v>
      </c>
      <c r="Z800">
        <v>132</v>
      </c>
      <c r="AA800" s="24" t="s">
        <v>2022</v>
      </c>
      <c r="AB800" s="17" t="s">
        <v>2070</v>
      </c>
      <c r="AC800" s="17" t="s">
        <v>2070</v>
      </c>
      <c r="AD800" s="17">
        <v>1</v>
      </c>
      <c r="AE800" s="17">
        <v>15</v>
      </c>
      <c r="AF800" s="17">
        <v>8</v>
      </c>
      <c r="AG800" s="17">
        <v>2.5</v>
      </c>
      <c r="AH800" s="17">
        <v>300</v>
      </c>
      <c r="AI800" s="17">
        <v>0.05</v>
      </c>
      <c r="AJ800" s="17" t="s">
        <v>2022</v>
      </c>
      <c r="AK800" s="17" t="s">
        <v>2022</v>
      </c>
      <c r="AL800" s="17" t="s">
        <v>2022</v>
      </c>
      <c r="AM800" s="17" t="s">
        <v>2022</v>
      </c>
      <c r="AN800" s="17" t="s">
        <v>2022</v>
      </c>
      <c r="AO800" s="17" t="s">
        <v>2022</v>
      </c>
      <c r="AP800" t="s">
        <v>2022</v>
      </c>
      <c r="AQ800" t="s">
        <v>2022</v>
      </c>
      <c r="AR800" t="s">
        <v>2022</v>
      </c>
      <c r="AS800" t="s">
        <v>2022</v>
      </c>
      <c r="AT800" t="s">
        <v>2022</v>
      </c>
      <c r="AU800" t="s">
        <v>2022</v>
      </c>
      <c r="AV800" s="17" t="s">
        <v>2022</v>
      </c>
      <c r="AW800" t="s">
        <v>3100</v>
      </c>
      <c r="AX800" s="19" t="s">
        <v>3101</v>
      </c>
      <c r="AY800">
        <v>30</v>
      </c>
    </row>
    <row r="801" spans="1:51" x14ac:dyDescent="0.35">
      <c r="A801" s="3">
        <v>35</v>
      </c>
      <c r="B801" s="17" t="s">
        <v>2069</v>
      </c>
      <c r="C801" t="s">
        <v>1311</v>
      </c>
      <c r="D801" t="s">
        <v>165</v>
      </c>
      <c r="E801" s="17" t="s">
        <v>1526</v>
      </c>
      <c r="F801" t="s">
        <v>152</v>
      </c>
      <c r="G801" s="17" t="s">
        <v>1311</v>
      </c>
      <c r="H801" t="s">
        <v>153</v>
      </c>
      <c r="I801" t="s">
        <v>164</v>
      </c>
      <c r="J801" t="s">
        <v>163</v>
      </c>
      <c r="K801" t="s">
        <v>162</v>
      </c>
      <c r="L801" t="s">
        <v>156</v>
      </c>
      <c r="M801" t="s">
        <v>157</v>
      </c>
      <c r="N801">
        <v>36206</v>
      </c>
      <c r="O801" s="17" t="s">
        <v>175</v>
      </c>
      <c r="P801" s="30" t="s">
        <v>1490</v>
      </c>
      <c r="Q801" s="34" t="s">
        <v>1493</v>
      </c>
      <c r="R801" s="9" t="s">
        <v>3464</v>
      </c>
      <c r="S801" s="18" t="s">
        <v>3052</v>
      </c>
      <c r="T801" s="17" t="s">
        <v>2071</v>
      </c>
      <c r="U801" s="17" t="s">
        <v>2019</v>
      </c>
      <c r="V801" s="17" t="s">
        <v>2022</v>
      </c>
      <c r="W801" s="27" t="s">
        <v>2022</v>
      </c>
      <c r="X801" s="17">
        <v>60</v>
      </c>
      <c r="Y801">
        <v>67</v>
      </c>
      <c r="Z801">
        <v>132</v>
      </c>
      <c r="AA801" s="24" t="s">
        <v>2022</v>
      </c>
      <c r="AB801" s="17" t="s">
        <v>2070</v>
      </c>
      <c r="AC801" s="17" t="s">
        <v>2070</v>
      </c>
      <c r="AD801" s="17">
        <v>1</v>
      </c>
      <c r="AE801" s="17">
        <v>15</v>
      </c>
      <c r="AF801" s="17">
        <v>8</v>
      </c>
      <c r="AG801" s="17">
        <v>2.5</v>
      </c>
      <c r="AH801" s="17">
        <v>300</v>
      </c>
      <c r="AI801" s="17">
        <v>0.05</v>
      </c>
      <c r="AJ801" s="17" t="s">
        <v>2022</v>
      </c>
      <c r="AK801" s="17" t="s">
        <v>2022</v>
      </c>
      <c r="AL801" s="17" t="s">
        <v>2022</v>
      </c>
      <c r="AM801" s="17" t="s">
        <v>2022</v>
      </c>
      <c r="AN801" s="17" t="s">
        <v>2022</v>
      </c>
      <c r="AO801" s="17" t="s">
        <v>2022</v>
      </c>
      <c r="AP801" t="s">
        <v>2022</v>
      </c>
      <c r="AQ801" t="s">
        <v>2022</v>
      </c>
      <c r="AR801" t="s">
        <v>2022</v>
      </c>
      <c r="AS801" t="s">
        <v>2022</v>
      </c>
      <c r="AT801" t="s">
        <v>2022</v>
      </c>
      <c r="AU801" t="s">
        <v>2022</v>
      </c>
      <c r="AV801" s="17" t="s">
        <v>2022</v>
      </c>
      <c r="AW801" t="s">
        <v>3100</v>
      </c>
      <c r="AX801" s="19" t="s">
        <v>3101</v>
      </c>
      <c r="AY801">
        <v>30</v>
      </c>
    </row>
    <row r="802" spans="1:51" x14ac:dyDescent="0.35">
      <c r="A802" s="3">
        <v>35</v>
      </c>
      <c r="B802" s="17" t="s">
        <v>2069</v>
      </c>
      <c r="C802" t="s">
        <v>1311</v>
      </c>
      <c r="D802" t="s">
        <v>165</v>
      </c>
      <c r="E802" s="17" t="s">
        <v>1526</v>
      </c>
      <c r="F802" t="s">
        <v>152</v>
      </c>
      <c r="G802" s="17" t="s">
        <v>1311</v>
      </c>
      <c r="H802" t="s">
        <v>153</v>
      </c>
      <c r="I802" t="s">
        <v>164</v>
      </c>
      <c r="J802" t="s">
        <v>163</v>
      </c>
      <c r="K802" t="s">
        <v>162</v>
      </c>
      <c r="L802" t="s">
        <v>156</v>
      </c>
      <c r="M802" t="s">
        <v>157</v>
      </c>
      <c r="N802">
        <v>36206</v>
      </c>
      <c r="O802" s="17" t="s">
        <v>175</v>
      </c>
      <c r="P802" s="30" t="s">
        <v>1494</v>
      </c>
      <c r="Q802" s="34" t="s">
        <v>1497</v>
      </c>
      <c r="R802" s="9" t="s">
        <v>3465</v>
      </c>
      <c r="S802" s="18" t="s">
        <v>3053</v>
      </c>
      <c r="T802" s="17" t="s">
        <v>2071</v>
      </c>
      <c r="U802" s="17" t="s">
        <v>2019</v>
      </c>
      <c r="V802" s="17" t="s">
        <v>2022</v>
      </c>
      <c r="W802" s="27" t="s">
        <v>2022</v>
      </c>
      <c r="X802" s="17">
        <v>70</v>
      </c>
      <c r="Y802">
        <v>67</v>
      </c>
      <c r="Z802">
        <v>132</v>
      </c>
      <c r="AA802" s="24" t="s">
        <v>2022</v>
      </c>
      <c r="AB802" s="17" t="s">
        <v>2070</v>
      </c>
      <c r="AC802" s="17" t="s">
        <v>2070</v>
      </c>
      <c r="AD802" s="17">
        <v>1</v>
      </c>
      <c r="AE802" s="17">
        <v>15</v>
      </c>
      <c r="AF802" s="17">
        <v>8</v>
      </c>
      <c r="AG802" s="17">
        <v>2.5</v>
      </c>
      <c r="AH802" s="17">
        <v>300</v>
      </c>
      <c r="AI802" s="17">
        <v>0.05</v>
      </c>
      <c r="AJ802" s="17" t="s">
        <v>2022</v>
      </c>
      <c r="AK802" s="17" t="s">
        <v>2022</v>
      </c>
      <c r="AL802" s="17" t="s">
        <v>2022</v>
      </c>
      <c r="AM802" s="17" t="s">
        <v>2022</v>
      </c>
      <c r="AN802" s="17" t="s">
        <v>2022</v>
      </c>
      <c r="AO802" s="17" t="s">
        <v>2022</v>
      </c>
      <c r="AP802" t="s">
        <v>2022</v>
      </c>
      <c r="AQ802" t="s">
        <v>2022</v>
      </c>
      <c r="AR802" t="s">
        <v>2022</v>
      </c>
      <c r="AS802" t="s">
        <v>2022</v>
      </c>
      <c r="AT802" t="s">
        <v>2022</v>
      </c>
      <c r="AU802" t="s">
        <v>2022</v>
      </c>
      <c r="AV802" s="17" t="s">
        <v>2022</v>
      </c>
      <c r="AW802" t="s">
        <v>3100</v>
      </c>
      <c r="AX802" s="19" t="s">
        <v>3101</v>
      </c>
      <c r="AY802">
        <v>30</v>
      </c>
    </row>
    <row r="803" spans="1:51" x14ac:dyDescent="0.35">
      <c r="A803" s="3">
        <v>35</v>
      </c>
      <c r="B803" s="17" t="s">
        <v>2069</v>
      </c>
      <c r="C803" t="s">
        <v>1311</v>
      </c>
      <c r="D803" t="s">
        <v>165</v>
      </c>
      <c r="E803" s="17" t="s">
        <v>1526</v>
      </c>
      <c r="F803" t="s">
        <v>152</v>
      </c>
      <c r="G803" s="17" t="s">
        <v>1311</v>
      </c>
      <c r="H803" t="s">
        <v>153</v>
      </c>
      <c r="I803" t="s">
        <v>164</v>
      </c>
      <c r="J803" t="s">
        <v>163</v>
      </c>
      <c r="K803" t="s">
        <v>162</v>
      </c>
      <c r="L803" t="s">
        <v>156</v>
      </c>
      <c r="M803" t="s">
        <v>157</v>
      </c>
      <c r="N803">
        <v>36206</v>
      </c>
      <c r="O803" s="17" t="s">
        <v>175</v>
      </c>
      <c r="P803" s="30" t="s">
        <v>1484</v>
      </c>
      <c r="Q803" s="34" t="s">
        <v>1483</v>
      </c>
      <c r="R803" s="9" t="s">
        <v>3466</v>
      </c>
      <c r="S803" s="18" t="s">
        <v>3054</v>
      </c>
      <c r="T803" s="17" t="s">
        <v>2071</v>
      </c>
      <c r="U803" s="17" t="s">
        <v>2021</v>
      </c>
      <c r="V803" s="17" t="s">
        <v>2022</v>
      </c>
      <c r="W803" s="17">
        <v>30</v>
      </c>
      <c r="X803" s="17" t="s">
        <v>2022</v>
      </c>
      <c r="Y803">
        <v>67</v>
      </c>
      <c r="Z803">
        <v>132</v>
      </c>
      <c r="AA803" s="24" t="s">
        <v>2022</v>
      </c>
      <c r="AB803" s="17" t="s">
        <v>2070</v>
      </c>
      <c r="AC803" s="17" t="s">
        <v>2070</v>
      </c>
      <c r="AD803" s="17">
        <v>1</v>
      </c>
      <c r="AE803" s="17">
        <v>15</v>
      </c>
      <c r="AF803" s="17">
        <v>8</v>
      </c>
      <c r="AG803" s="17">
        <v>2.5</v>
      </c>
      <c r="AH803" s="17">
        <v>300</v>
      </c>
      <c r="AI803" s="17">
        <v>0.05</v>
      </c>
      <c r="AJ803" s="17" t="s">
        <v>2022</v>
      </c>
      <c r="AK803" s="17" t="s">
        <v>2022</v>
      </c>
      <c r="AL803" s="17" t="s">
        <v>2022</v>
      </c>
      <c r="AM803" s="17" t="s">
        <v>2022</v>
      </c>
      <c r="AN803" s="17" t="s">
        <v>2022</v>
      </c>
      <c r="AO803" s="17" t="s">
        <v>2022</v>
      </c>
      <c r="AP803" t="s">
        <v>2022</v>
      </c>
      <c r="AQ803" t="s">
        <v>2022</v>
      </c>
      <c r="AR803" t="s">
        <v>2022</v>
      </c>
      <c r="AS803" t="s">
        <v>2022</v>
      </c>
      <c r="AT803" t="s">
        <v>2022</v>
      </c>
      <c r="AU803" t="s">
        <v>2022</v>
      </c>
      <c r="AV803" s="17" t="s">
        <v>2022</v>
      </c>
      <c r="AW803" t="s">
        <v>3100</v>
      </c>
      <c r="AX803" s="19" t="s">
        <v>3101</v>
      </c>
      <c r="AY803">
        <v>30</v>
      </c>
    </row>
    <row r="804" spans="1:51" x14ac:dyDescent="0.35">
      <c r="A804" s="3">
        <v>35</v>
      </c>
      <c r="B804" s="17" t="s">
        <v>2069</v>
      </c>
      <c r="C804" t="s">
        <v>1311</v>
      </c>
      <c r="D804" t="s">
        <v>165</v>
      </c>
      <c r="E804" s="17" t="s">
        <v>1526</v>
      </c>
      <c r="F804" t="s">
        <v>152</v>
      </c>
      <c r="G804" s="17" t="s">
        <v>1311</v>
      </c>
      <c r="H804" t="s">
        <v>153</v>
      </c>
      <c r="I804" t="s">
        <v>164</v>
      </c>
      <c r="J804" t="s">
        <v>163</v>
      </c>
      <c r="K804" t="s">
        <v>162</v>
      </c>
      <c r="L804" t="s">
        <v>156</v>
      </c>
      <c r="M804" t="s">
        <v>157</v>
      </c>
      <c r="N804">
        <v>36206</v>
      </c>
      <c r="O804" s="17" t="s">
        <v>175</v>
      </c>
      <c r="P804" s="30" t="s">
        <v>1488</v>
      </c>
      <c r="Q804" s="34" t="s">
        <v>1487</v>
      </c>
      <c r="R804" s="9" t="s">
        <v>3467</v>
      </c>
      <c r="S804" s="18" t="s">
        <v>3055</v>
      </c>
      <c r="T804" s="17" t="s">
        <v>2071</v>
      </c>
      <c r="U804" s="17" t="s">
        <v>2021</v>
      </c>
      <c r="V804" s="17" t="s">
        <v>2022</v>
      </c>
      <c r="W804" s="17">
        <v>45</v>
      </c>
      <c r="X804" s="17" t="s">
        <v>2022</v>
      </c>
      <c r="Y804">
        <v>67</v>
      </c>
      <c r="Z804">
        <v>132</v>
      </c>
      <c r="AA804" s="24" t="s">
        <v>2022</v>
      </c>
      <c r="AB804" s="17" t="s">
        <v>2070</v>
      </c>
      <c r="AC804" s="17" t="s">
        <v>2070</v>
      </c>
      <c r="AD804" s="17">
        <v>1</v>
      </c>
      <c r="AE804" s="17">
        <v>15</v>
      </c>
      <c r="AF804" s="17">
        <v>8</v>
      </c>
      <c r="AG804" s="17">
        <v>2.5</v>
      </c>
      <c r="AH804" s="17">
        <v>300</v>
      </c>
      <c r="AI804" s="17">
        <v>0.05</v>
      </c>
      <c r="AJ804" s="17" t="s">
        <v>2022</v>
      </c>
      <c r="AK804" s="17" t="s">
        <v>2022</v>
      </c>
      <c r="AL804" s="17" t="s">
        <v>2022</v>
      </c>
      <c r="AM804" s="17" t="s">
        <v>2022</v>
      </c>
      <c r="AN804" s="17" t="s">
        <v>2022</v>
      </c>
      <c r="AO804" s="17" t="s">
        <v>2022</v>
      </c>
      <c r="AP804" t="s">
        <v>2022</v>
      </c>
      <c r="AQ804" t="s">
        <v>2022</v>
      </c>
      <c r="AR804" t="s">
        <v>2022</v>
      </c>
      <c r="AS804" t="s">
        <v>2022</v>
      </c>
      <c r="AT804" t="s">
        <v>2022</v>
      </c>
      <c r="AU804" t="s">
        <v>2022</v>
      </c>
      <c r="AV804" s="17" t="s">
        <v>2022</v>
      </c>
      <c r="AW804" t="s">
        <v>3100</v>
      </c>
      <c r="AX804" s="19" t="s">
        <v>3101</v>
      </c>
      <c r="AY804">
        <v>30</v>
      </c>
    </row>
    <row r="805" spans="1:51" x14ac:dyDescent="0.35">
      <c r="A805" s="3">
        <v>35</v>
      </c>
      <c r="B805" s="17" t="s">
        <v>2069</v>
      </c>
      <c r="C805" t="s">
        <v>1311</v>
      </c>
      <c r="D805" t="s">
        <v>165</v>
      </c>
      <c r="E805" s="17" t="s">
        <v>1526</v>
      </c>
      <c r="F805" t="s">
        <v>152</v>
      </c>
      <c r="G805" s="17" t="s">
        <v>1311</v>
      </c>
      <c r="H805" t="s">
        <v>153</v>
      </c>
      <c r="I805" t="s">
        <v>164</v>
      </c>
      <c r="J805" t="s">
        <v>163</v>
      </c>
      <c r="K805" t="s">
        <v>162</v>
      </c>
      <c r="L805" t="s">
        <v>156</v>
      </c>
      <c r="M805" t="s">
        <v>157</v>
      </c>
      <c r="N805">
        <v>36206</v>
      </c>
      <c r="O805" s="17" t="s">
        <v>175</v>
      </c>
      <c r="P805" s="30" t="s">
        <v>1492</v>
      </c>
      <c r="Q805" s="34" t="s">
        <v>1491</v>
      </c>
      <c r="R805" s="9" t="s">
        <v>3468</v>
      </c>
      <c r="S805" s="18" t="s">
        <v>3056</v>
      </c>
      <c r="T805" s="17" t="s">
        <v>2071</v>
      </c>
      <c r="U805" s="17" t="s">
        <v>2021</v>
      </c>
      <c r="V805" s="17" t="s">
        <v>2022</v>
      </c>
      <c r="W805" s="17">
        <v>60</v>
      </c>
      <c r="X805" s="17" t="s">
        <v>2022</v>
      </c>
      <c r="Y805">
        <v>67</v>
      </c>
      <c r="Z805">
        <v>132</v>
      </c>
      <c r="AA805" s="24" t="s">
        <v>2022</v>
      </c>
      <c r="AB805" s="17" t="s">
        <v>2070</v>
      </c>
      <c r="AC805" s="17" t="s">
        <v>2070</v>
      </c>
      <c r="AD805" s="17">
        <v>1</v>
      </c>
      <c r="AE805" s="17">
        <v>15</v>
      </c>
      <c r="AF805" s="17">
        <v>8</v>
      </c>
      <c r="AG805" s="17">
        <v>2.5</v>
      </c>
      <c r="AH805" s="17">
        <v>300</v>
      </c>
      <c r="AI805" s="17">
        <v>0.05</v>
      </c>
      <c r="AJ805" s="17" t="s">
        <v>2022</v>
      </c>
      <c r="AK805" s="17" t="s">
        <v>2022</v>
      </c>
      <c r="AL805" s="17" t="s">
        <v>2022</v>
      </c>
      <c r="AM805" s="17" t="s">
        <v>2022</v>
      </c>
      <c r="AN805" s="17" t="s">
        <v>2022</v>
      </c>
      <c r="AO805" s="17" t="s">
        <v>2022</v>
      </c>
      <c r="AP805" t="s">
        <v>2022</v>
      </c>
      <c r="AQ805" t="s">
        <v>2022</v>
      </c>
      <c r="AR805" t="s">
        <v>2022</v>
      </c>
      <c r="AS805" t="s">
        <v>2022</v>
      </c>
      <c r="AT805" t="s">
        <v>2022</v>
      </c>
      <c r="AU805" t="s">
        <v>2022</v>
      </c>
      <c r="AV805" s="17" t="s">
        <v>2022</v>
      </c>
      <c r="AW805" t="s">
        <v>3100</v>
      </c>
      <c r="AX805" s="19" t="s">
        <v>3101</v>
      </c>
      <c r="AY805">
        <v>30</v>
      </c>
    </row>
    <row r="806" spans="1:51" x14ac:dyDescent="0.35">
      <c r="A806" s="3">
        <v>35</v>
      </c>
      <c r="B806" s="17" t="s">
        <v>2069</v>
      </c>
      <c r="C806" t="s">
        <v>1311</v>
      </c>
      <c r="D806" t="s">
        <v>165</v>
      </c>
      <c r="E806" s="17" t="s">
        <v>1526</v>
      </c>
      <c r="F806" t="s">
        <v>152</v>
      </c>
      <c r="G806" s="17" t="s">
        <v>1311</v>
      </c>
      <c r="H806" t="s">
        <v>153</v>
      </c>
      <c r="I806" t="s">
        <v>164</v>
      </c>
      <c r="J806" t="s">
        <v>163</v>
      </c>
      <c r="K806" t="s">
        <v>162</v>
      </c>
      <c r="L806" t="s">
        <v>156</v>
      </c>
      <c r="M806" t="s">
        <v>157</v>
      </c>
      <c r="N806">
        <v>36206</v>
      </c>
      <c r="O806" s="17" t="s">
        <v>175</v>
      </c>
      <c r="P806" s="30" t="s">
        <v>1496</v>
      </c>
      <c r="Q806" s="34" t="s">
        <v>1495</v>
      </c>
      <c r="R806" s="9" t="s">
        <v>3469</v>
      </c>
      <c r="S806" s="18" t="s">
        <v>3057</v>
      </c>
      <c r="T806" s="17" t="s">
        <v>2071</v>
      </c>
      <c r="U806" s="17" t="s">
        <v>2021</v>
      </c>
      <c r="V806" s="17" t="s">
        <v>2022</v>
      </c>
      <c r="W806" s="17">
        <v>70</v>
      </c>
      <c r="X806" s="17" t="s">
        <v>2022</v>
      </c>
      <c r="Y806">
        <v>67</v>
      </c>
      <c r="Z806">
        <v>132</v>
      </c>
      <c r="AA806" s="24" t="s">
        <v>2022</v>
      </c>
      <c r="AB806" s="17" t="s">
        <v>2070</v>
      </c>
      <c r="AC806" s="17" t="s">
        <v>2070</v>
      </c>
      <c r="AD806" s="17">
        <v>1</v>
      </c>
      <c r="AE806" s="17">
        <v>15</v>
      </c>
      <c r="AF806" s="17">
        <v>8</v>
      </c>
      <c r="AG806" s="17">
        <v>2.5</v>
      </c>
      <c r="AH806" s="17">
        <v>300</v>
      </c>
      <c r="AI806" s="17">
        <v>0.05</v>
      </c>
      <c r="AJ806" s="17" t="s">
        <v>2022</v>
      </c>
      <c r="AK806" s="17" t="s">
        <v>2022</v>
      </c>
      <c r="AL806" s="17" t="s">
        <v>2022</v>
      </c>
      <c r="AM806" s="17" t="s">
        <v>2022</v>
      </c>
      <c r="AN806" s="17" t="s">
        <v>2022</v>
      </c>
      <c r="AO806" s="17" t="s">
        <v>2022</v>
      </c>
      <c r="AP806" t="s">
        <v>2022</v>
      </c>
      <c r="AQ806" t="s">
        <v>2022</v>
      </c>
      <c r="AR806" t="s">
        <v>2022</v>
      </c>
      <c r="AS806" t="s">
        <v>2022</v>
      </c>
      <c r="AT806" t="s">
        <v>2022</v>
      </c>
      <c r="AU806" t="s">
        <v>2022</v>
      </c>
      <c r="AV806" s="17" t="s">
        <v>2022</v>
      </c>
      <c r="AW806" t="s">
        <v>3100</v>
      </c>
      <c r="AX806" s="19" t="s">
        <v>3101</v>
      </c>
      <c r="AY806">
        <v>30</v>
      </c>
    </row>
    <row r="807" spans="1:51" x14ac:dyDescent="0.35">
      <c r="A807" s="3">
        <v>35</v>
      </c>
      <c r="B807" s="17" t="s">
        <v>2069</v>
      </c>
      <c r="C807" t="s">
        <v>1311</v>
      </c>
      <c r="D807" t="s">
        <v>165</v>
      </c>
      <c r="E807" s="17" t="s">
        <v>1526</v>
      </c>
      <c r="F807" t="s">
        <v>152</v>
      </c>
      <c r="G807" s="17" t="s">
        <v>1311</v>
      </c>
      <c r="H807" t="s">
        <v>153</v>
      </c>
      <c r="I807" t="s">
        <v>164</v>
      </c>
      <c r="J807" t="s">
        <v>163</v>
      </c>
      <c r="K807" t="s">
        <v>162</v>
      </c>
      <c r="L807" t="s">
        <v>156</v>
      </c>
      <c r="M807" t="s">
        <v>157</v>
      </c>
      <c r="N807">
        <v>36206</v>
      </c>
      <c r="O807" s="17" t="s">
        <v>175</v>
      </c>
      <c r="P807" t="s">
        <v>1223</v>
      </c>
      <c r="Q807" t="s">
        <v>1224</v>
      </c>
      <c r="R807" s="9" t="s">
        <v>1225</v>
      </c>
      <c r="S807" s="18" t="s">
        <v>3058</v>
      </c>
      <c r="T807" s="17" t="s">
        <v>2045</v>
      </c>
      <c r="U807" s="17" t="s">
        <v>2019</v>
      </c>
      <c r="V807" s="17" t="s">
        <v>2022</v>
      </c>
      <c r="W807" s="17">
        <v>30</v>
      </c>
      <c r="X807" s="17" t="s">
        <v>2022</v>
      </c>
      <c r="Y807">
        <v>133</v>
      </c>
      <c r="Z807">
        <v>202</v>
      </c>
      <c r="AA807" s="24" t="s">
        <v>2022</v>
      </c>
      <c r="AB807" s="17" t="s">
        <v>2070</v>
      </c>
      <c r="AC807" s="17" t="s">
        <v>2070</v>
      </c>
      <c r="AD807" s="17">
        <v>1</v>
      </c>
      <c r="AE807" s="17">
        <v>17</v>
      </c>
      <c r="AF807" s="17">
        <v>8</v>
      </c>
      <c r="AG807" s="17">
        <v>2.5</v>
      </c>
      <c r="AH807" s="17">
        <v>340</v>
      </c>
      <c r="AI807" s="17">
        <v>0.1</v>
      </c>
      <c r="AJ807" s="17" t="s">
        <v>2022</v>
      </c>
      <c r="AK807" s="17" t="s">
        <v>2022</v>
      </c>
      <c r="AL807" s="17" t="s">
        <v>2022</v>
      </c>
      <c r="AM807" s="17" t="s">
        <v>2022</v>
      </c>
      <c r="AN807" s="17" t="s">
        <v>2022</v>
      </c>
      <c r="AO807" s="17" t="s">
        <v>2022</v>
      </c>
      <c r="AP807" t="s">
        <v>2022</v>
      </c>
      <c r="AQ807" t="s">
        <v>2022</v>
      </c>
      <c r="AR807" t="s">
        <v>2022</v>
      </c>
      <c r="AS807" t="s">
        <v>2022</v>
      </c>
      <c r="AT807" t="s">
        <v>2022</v>
      </c>
      <c r="AU807" t="s">
        <v>2022</v>
      </c>
      <c r="AV807" s="17" t="s">
        <v>2022</v>
      </c>
      <c r="AW807" t="s">
        <v>3100</v>
      </c>
      <c r="AX807" s="19" t="s">
        <v>3101</v>
      </c>
      <c r="AY807">
        <v>30</v>
      </c>
    </row>
    <row r="808" spans="1:51" x14ac:dyDescent="0.35">
      <c r="A808" s="3">
        <v>35</v>
      </c>
      <c r="B808" s="17" t="s">
        <v>2069</v>
      </c>
      <c r="C808" t="s">
        <v>1311</v>
      </c>
      <c r="D808" t="s">
        <v>165</v>
      </c>
      <c r="E808" s="17" t="s">
        <v>1526</v>
      </c>
      <c r="F808" t="s">
        <v>152</v>
      </c>
      <c r="G808" s="17" t="s">
        <v>1311</v>
      </c>
      <c r="H808" t="s">
        <v>153</v>
      </c>
      <c r="I808" t="s">
        <v>164</v>
      </c>
      <c r="J808" t="s">
        <v>163</v>
      </c>
      <c r="K808" t="s">
        <v>162</v>
      </c>
      <c r="L808" t="s">
        <v>156</v>
      </c>
      <c r="M808" t="s">
        <v>157</v>
      </c>
      <c r="N808">
        <v>36206</v>
      </c>
      <c r="O808" s="17" t="s">
        <v>175</v>
      </c>
      <c r="P808" t="s">
        <v>1226</v>
      </c>
      <c r="Q808" t="s">
        <v>1227</v>
      </c>
      <c r="R808" s="9" t="s">
        <v>1228</v>
      </c>
      <c r="S808" s="18" t="s">
        <v>3059</v>
      </c>
      <c r="T808" s="17" t="s">
        <v>2045</v>
      </c>
      <c r="U808" s="17" t="s">
        <v>2019</v>
      </c>
      <c r="V808" s="17" t="s">
        <v>2022</v>
      </c>
      <c r="W808" s="17">
        <v>45</v>
      </c>
      <c r="X808" s="17" t="s">
        <v>2022</v>
      </c>
      <c r="Y808">
        <v>133</v>
      </c>
      <c r="Z808">
        <v>202</v>
      </c>
      <c r="AA808" s="24" t="s">
        <v>2022</v>
      </c>
      <c r="AB808" s="17" t="s">
        <v>2070</v>
      </c>
      <c r="AC808" s="17" t="s">
        <v>2070</v>
      </c>
      <c r="AD808" s="17">
        <v>1</v>
      </c>
      <c r="AE808" s="17">
        <v>17</v>
      </c>
      <c r="AF808" s="17">
        <v>8</v>
      </c>
      <c r="AG808" s="17">
        <v>2.5</v>
      </c>
      <c r="AH808" s="17">
        <v>340</v>
      </c>
      <c r="AI808" s="17">
        <v>0.1</v>
      </c>
      <c r="AJ808" s="17" t="s">
        <v>2022</v>
      </c>
      <c r="AK808" s="17" t="s">
        <v>2022</v>
      </c>
      <c r="AL808" s="17" t="s">
        <v>2022</v>
      </c>
      <c r="AM808" s="17" t="s">
        <v>2022</v>
      </c>
      <c r="AN808" s="17" t="s">
        <v>2022</v>
      </c>
      <c r="AO808" s="17" t="s">
        <v>2022</v>
      </c>
      <c r="AP808" t="s">
        <v>2022</v>
      </c>
      <c r="AQ808" t="s">
        <v>2022</v>
      </c>
      <c r="AR808" t="s">
        <v>2022</v>
      </c>
      <c r="AS808" t="s">
        <v>2022</v>
      </c>
      <c r="AT808" t="s">
        <v>2022</v>
      </c>
      <c r="AU808" t="s">
        <v>2022</v>
      </c>
      <c r="AV808" s="17" t="s">
        <v>2022</v>
      </c>
      <c r="AW808" t="s">
        <v>3100</v>
      </c>
      <c r="AX808" s="19" t="s">
        <v>3101</v>
      </c>
      <c r="AY808">
        <v>30</v>
      </c>
    </row>
    <row r="809" spans="1:51" x14ac:dyDescent="0.35">
      <c r="A809" s="3">
        <v>35</v>
      </c>
      <c r="B809" s="17" t="s">
        <v>2069</v>
      </c>
      <c r="C809" t="s">
        <v>1311</v>
      </c>
      <c r="D809" t="s">
        <v>165</v>
      </c>
      <c r="E809" s="17" t="s">
        <v>1526</v>
      </c>
      <c r="F809" t="s">
        <v>152</v>
      </c>
      <c r="G809" s="17" t="s">
        <v>1311</v>
      </c>
      <c r="H809" t="s">
        <v>153</v>
      </c>
      <c r="I809" t="s">
        <v>164</v>
      </c>
      <c r="J809" t="s">
        <v>163</v>
      </c>
      <c r="K809" t="s">
        <v>162</v>
      </c>
      <c r="L809" t="s">
        <v>156</v>
      </c>
      <c r="M809" t="s">
        <v>157</v>
      </c>
      <c r="N809">
        <v>36206</v>
      </c>
      <c r="O809" s="17" t="s">
        <v>175</v>
      </c>
      <c r="P809" t="s">
        <v>1229</v>
      </c>
      <c r="Q809" t="s">
        <v>1230</v>
      </c>
      <c r="R809" s="9" t="s">
        <v>1231</v>
      </c>
      <c r="S809" s="18" t="s">
        <v>3060</v>
      </c>
      <c r="T809" s="17" t="s">
        <v>2045</v>
      </c>
      <c r="U809" s="17" t="s">
        <v>2019</v>
      </c>
      <c r="V809" s="17" t="s">
        <v>2022</v>
      </c>
      <c r="W809" s="17">
        <v>60</v>
      </c>
      <c r="X809" s="17" t="s">
        <v>2022</v>
      </c>
      <c r="Y809">
        <v>133</v>
      </c>
      <c r="Z809">
        <v>202</v>
      </c>
      <c r="AA809" s="24" t="s">
        <v>2022</v>
      </c>
      <c r="AB809" s="17" t="s">
        <v>2070</v>
      </c>
      <c r="AC809" s="17" t="s">
        <v>2070</v>
      </c>
      <c r="AD809" s="17">
        <v>1</v>
      </c>
      <c r="AE809" s="17">
        <v>17</v>
      </c>
      <c r="AF809" s="17">
        <v>8</v>
      </c>
      <c r="AG809" s="17">
        <v>2.5</v>
      </c>
      <c r="AH809" s="17">
        <v>340</v>
      </c>
      <c r="AI809" s="17">
        <v>0.1</v>
      </c>
      <c r="AJ809" s="17" t="s">
        <v>2022</v>
      </c>
      <c r="AK809" s="17" t="s">
        <v>2022</v>
      </c>
      <c r="AL809" s="17" t="s">
        <v>2022</v>
      </c>
      <c r="AM809" s="17" t="s">
        <v>2022</v>
      </c>
      <c r="AN809" s="17" t="s">
        <v>2022</v>
      </c>
      <c r="AO809" s="17" t="s">
        <v>2022</v>
      </c>
      <c r="AP809" t="s">
        <v>2022</v>
      </c>
      <c r="AQ809" t="s">
        <v>2022</v>
      </c>
      <c r="AR809" t="s">
        <v>2022</v>
      </c>
      <c r="AS809" t="s">
        <v>2022</v>
      </c>
      <c r="AT809" t="s">
        <v>2022</v>
      </c>
      <c r="AU809" t="s">
        <v>2022</v>
      </c>
      <c r="AV809" s="17" t="s">
        <v>2022</v>
      </c>
      <c r="AW809" t="s">
        <v>3100</v>
      </c>
      <c r="AX809" s="19" t="s">
        <v>3101</v>
      </c>
      <c r="AY809">
        <v>30</v>
      </c>
    </row>
    <row r="810" spans="1:51" x14ac:dyDescent="0.35">
      <c r="A810" s="3">
        <v>35</v>
      </c>
      <c r="B810" s="17" t="s">
        <v>2069</v>
      </c>
      <c r="C810" t="s">
        <v>1311</v>
      </c>
      <c r="D810" t="s">
        <v>165</v>
      </c>
      <c r="E810" s="17" t="s">
        <v>1526</v>
      </c>
      <c r="F810" t="s">
        <v>152</v>
      </c>
      <c r="G810" s="17" t="s">
        <v>1311</v>
      </c>
      <c r="H810" t="s">
        <v>153</v>
      </c>
      <c r="I810" t="s">
        <v>164</v>
      </c>
      <c r="J810" t="s">
        <v>163</v>
      </c>
      <c r="K810" t="s">
        <v>162</v>
      </c>
      <c r="L810" t="s">
        <v>156</v>
      </c>
      <c r="M810" t="s">
        <v>157</v>
      </c>
      <c r="N810">
        <v>36206</v>
      </c>
      <c r="O810" s="17" t="s">
        <v>175</v>
      </c>
      <c r="P810" t="s">
        <v>1428</v>
      </c>
      <c r="Q810" t="s">
        <v>1429</v>
      </c>
      <c r="R810" s="23" t="s">
        <v>3470</v>
      </c>
      <c r="S810" s="18" t="s">
        <v>3061</v>
      </c>
      <c r="T810" s="17" t="s">
        <v>2045</v>
      </c>
      <c r="U810" s="17" t="s">
        <v>2019</v>
      </c>
      <c r="V810" s="17" t="s">
        <v>2022</v>
      </c>
      <c r="W810" s="17">
        <v>70</v>
      </c>
      <c r="X810" s="17" t="s">
        <v>2022</v>
      </c>
      <c r="Y810">
        <v>133</v>
      </c>
      <c r="Z810">
        <v>202</v>
      </c>
      <c r="AA810" s="24" t="s">
        <v>2022</v>
      </c>
      <c r="AB810" s="17" t="s">
        <v>2070</v>
      </c>
      <c r="AC810" s="17" t="s">
        <v>2070</v>
      </c>
      <c r="AD810" s="17">
        <v>1</v>
      </c>
      <c r="AE810" s="17">
        <v>17</v>
      </c>
      <c r="AF810" s="17">
        <v>8</v>
      </c>
      <c r="AG810" s="17">
        <v>2.5</v>
      </c>
      <c r="AH810" s="17">
        <v>340</v>
      </c>
      <c r="AI810" s="17">
        <v>0.1</v>
      </c>
      <c r="AJ810" s="17" t="s">
        <v>2022</v>
      </c>
      <c r="AK810" s="17" t="s">
        <v>2022</v>
      </c>
      <c r="AL810" s="17" t="s">
        <v>2022</v>
      </c>
      <c r="AM810" s="17" t="s">
        <v>2022</v>
      </c>
      <c r="AN810" s="17" t="s">
        <v>2022</v>
      </c>
      <c r="AO810" s="17" t="s">
        <v>2022</v>
      </c>
      <c r="AP810" t="s">
        <v>2022</v>
      </c>
      <c r="AQ810" t="s">
        <v>2022</v>
      </c>
      <c r="AR810" t="s">
        <v>2022</v>
      </c>
      <c r="AS810" t="s">
        <v>2022</v>
      </c>
      <c r="AT810" t="s">
        <v>2022</v>
      </c>
      <c r="AU810" t="s">
        <v>2022</v>
      </c>
      <c r="AV810" s="17" t="s">
        <v>2022</v>
      </c>
      <c r="AW810" t="s">
        <v>3100</v>
      </c>
      <c r="AX810" s="19" t="s">
        <v>3101</v>
      </c>
      <c r="AY810">
        <v>30</v>
      </c>
    </row>
    <row r="811" spans="1:51" x14ac:dyDescent="0.35">
      <c r="A811" s="3">
        <v>35</v>
      </c>
      <c r="B811" s="17" t="s">
        <v>2069</v>
      </c>
      <c r="C811" t="s">
        <v>1311</v>
      </c>
      <c r="D811" t="s">
        <v>165</v>
      </c>
      <c r="E811" s="17" t="s">
        <v>1526</v>
      </c>
      <c r="F811" t="s">
        <v>152</v>
      </c>
      <c r="G811" s="17" t="s">
        <v>1311</v>
      </c>
      <c r="H811" t="s">
        <v>153</v>
      </c>
      <c r="I811" t="s">
        <v>164</v>
      </c>
      <c r="J811" t="s">
        <v>163</v>
      </c>
      <c r="K811" t="s">
        <v>162</v>
      </c>
      <c r="L811" t="s">
        <v>156</v>
      </c>
      <c r="M811" t="s">
        <v>157</v>
      </c>
      <c r="N811">
        <v>36206</v>
      </c>
      <c r="O811" s="17" t="s">
        <v>175</v>
      </c>
      <c r="P811" t="s">
        <v>1232</v>
      </c>
      <c r="Q811" t="s">
        <v>1233</v>
      </c>
      <c r="R811" s="9" t="s">
        <v>1234</v>
      </c>
      <c r="S811" s="18" t="s">
        <v>3062</v>
      </c>
      <c r="T811" s="17" t="s">
        <v>2045</v>
      </c>
      <c r="U811" s="17" t="s">
        <v>2021</v>
      </c>
      <c r="V811" s="17" t="s">
        <v>2022</v>
      </c>
      <c r="W811" s="27" t="s">
        <v>2022</v>
      </c>
      <c r="X811" s="17">
        <v>30</v>
      </c>
      <c r="Y811">
        <v>133</v>
      </c>
      <c r="Z811">
        <v>202</v>
      </c>
      <c r="AA811" s="24" t="s">
        <v>2022</v>
      </c>
      <c r="AB811" s="17" t="s">
        <v>2070</v>
      </c>
      <c r="AC811" s="17" t="s">
        <v>2070</v>
      </c>
      <c r="AD811" s="17">
        <v>1</v>
      </c>
      <c r="AE811" s="17">
        <v>17</v>
      </c>
      <c r="AF811" s="17">
        <v>8</v>
      </c>
      <c r="AG811" s="17">
        <v>2.5</v>
      </c>
      <c r="AH811" s="17">
        <v>340</v>
      </c>
      <c r="AI811" s="17">
        <v>0.1</v>
      </c>
      <c r="AJ811" s="17" t="s">
        <v>2022</v>
      </c>
      <c r="AK811" s="17" t="s">
        <v>2022</v>
      </c>
      <c r="AL811" s="17" t="s">
        <v>2022</v>
      </c>
      <c r="AM811" s="17" t="s">
        <v>2022</v>
      </c>
      <c r="AN811" s="17" t="s">
        <v>2022</v>
      </c>
      <c r="AO811" s="17" t="s">
        <v>2022</v>
      </c>
      <c r="AP811" t="s">
        <v>2022</v>
      </c>
      <c r="AQ811" t="s">
        <v>2022</v>
      </c>
      <c r="AR811" t="s">
        <v>2022</v>
      </c>
      <c r="AS811" t="s">
        <v>2022</v>
      </c>
      <c r="AT811" t="s">
        <v>2022</v>
      </c>
      <c r="AU811" t="s">
        <v>2022</v>
      </c>
      <c r="AV811" s="17" t="s">
        <v>2022</v>
      </c>
      <c r="AW811" t="s">
        <v>3100</v>
      </c>
      <c r="AX811" s="19" t="s">
        <v>3101</v>
      </c>
      <c r="AY811">
        <v>30</v>
      </c>
    </row>
    <row r="812" spans="1:51" x14ac:dyDescent="0.35">
      <c r="A812" s="3">
        <v>35</v>
      </c>
      <c r="B812" s="17" t="s">
        <v>2069</v>
      </c>
      <c r="C812" t="s">
        <v>1311</v>
      </c>
      <c r="D812" t="s">
        <v>165</v>
      </c>
      <c r="E812" s="17" t="s">
        <v>1526</v>
      </c>
      <c r="F812" t="s">
        <v>152</v>
      </c>
      <c r="G812" s="17" t="s">
        <v>1311</v>
      </c>
      <c r="H812" t="s">
        <v>153</v>
      </c>
      <c r="I812" t="s">
        <v>164</v>
      </c>
      <c r="J812" t="s">
        <v>163</v>
      </c>
      <c r="K812" t="s">
        <v>162</v>
      </c>
      <c r="L812" t="s">
        <v>156</v>
      </c>
      <c r="M812" t="s">
        <v>157</v>
      </c>
      <c r="N812">
        <v>36206</v>
      </c>
      <c r="O812" s="17" t="s">
        <v>175</v>
      </c>
      <c r="P812" t="s">
        <v>1235</v>
      </c>
      <c r="Q812" t="s">
        <v>1236</v>
      </c>
      <c r="R812" s="9" t="s">
        <v>1237</v>
      </c>
      <c r="S812" s="18" t="s">
        <v>3063</v>
      </c>
      <c r="T812" s="17" t="s">
        <v>2045</v>
      </c>
      <c r="U812" s="17" t="s">
        <v>2021</v>
      </c>
      <c r="V812" s="17" t="s">
        <v>2022</v>
      </c>
      <c r="W812" s="27" t="s">
        <v>2022</v>
      </c>
      <c r="X812" s="17">
        <v>45</v>
      </c>
      <c r="Y812">
        <v>133</v>
      </c>
      <c r="Z812">
        <v>202</v>
      </c>
      <c r="AA812" s="24" t="s">
        <v>2022</v>
      </c>
      <c r="AB812" s="17" t="s">
        <v>2070</v>
      </c>
      <c r="AC812" s="17" t="s">
        <v>2070</v>
      </c>
      <c r="AD812" s="17">
        <v>1</v>
      </c>
      <c r="AE812" s="17">
        <v>17</v>
      </c>
      <c r="AF812" s="17">
        <v>8</v>
      </c>
      <c r="AG812" s="17">
        <v>2.5</v>
      </c>
      <c r="AH812" s="17">
        <v>340</v>
      </c>
      <c r="AI812" s="17">
        <v>0.1</v>
      </c>
      <c r="AJ812" s="17" t="s">
        <v>2022</v>
      </c>
      <c r="AK812" s="17" t="s">
        <v>2022</v>
      </c>
      <c r="AL812" s="17" t="s">
        <v>2022</v>
      </c>
      <c r="AM812" s="17" t="s">
        <v>2022</v>
      </c>
      <c r="AN812" s="17" t="s">
        <v>2022</v>
      </c>
      <c r="AO812" s="17" t="s">
        <v>2022</v>
      </c>
      <c r="AP812" t="s">
        <v>2022</v>
      </c>
      <c r="AQ812" t="s">
        <v>2022</v>
      </c>
      <c r="AR812" t="s">
        <v>2022</v>
      </c>
      <c r="AS812" t="s">
        <v>2022</v>
      </c>
      <c r="AT812" t="s">
        <v>2022</v>
      </c>
      <c r="AU812" t="s">
        <v>2022</v>
      </c>
      <c r="AV812" s="17" t="s">
        <v>2022</v>
      </c>
      <c r="AW812" t="s">
        <v>3100</v>
      </c>
      <c r="AX812" s="19" t="s">
        <v>3101</v>
      </c>
      <c r="AY812">
        <v>30</v>
      </c>
    </row>
    <row r="813" spans="1:51" x14ac:dyDescent="0.35">
      <c r="A813" s="3">
        <v>35</v>
      </c>
      <c r="B813" s="17" t="s">
        <v>2069</v>
      </c>
      <c r="C813" t="s">
        <v>1311</v>
      </c>
      <c r="D813" t="s">
        <v>165</v>
      </c>
      <c r="E813" s="17" t="s">
        <v>1526</v>
      </c>
      <c r="F813" t="s">
        <v>152</v>
      </c>
      <c r="G813" s="17" t="s">
        <v>1311</v>
      </c>
      <c r="H813" t="s">
        <v>153</v>
      </c>
      <c r="I813" t="s">
        <v>164</v>
      </c>
      <c r="J813" t="s">
        <v>163</v>
      </c>
      <c r="K813" t="s">
        <v>162</v>
      </c>
      <c r="L813" t="s">
        <v>156</v>
      </c>
      <c r="M813" t="s">
        <v>157</v>
      </c>
      <c r="N813">
        <v>36206</v>
      </c>
      <c r="O813" s="17" t="s">
        <v>175</v>
      </c>
      <c r="P813" t="s">
        <v>1238</v>
      </c>
      <c r="Q813" t="s">
        <v>1239</v>
      </c>
      <c r="R813" s="9" t="s">
        <v>1240</v>
      </c>
      <c r="S813" s="18" t="s">
        <v>3064</v>
      </c>
      <c r="T813" s="17" t="s">
        <v>2045</v>
      </c>
      <c r="U813" s="17" t="s">
        <v>2021</v>
      </c>
      <c r="V813" s="17" t="s">
        <v>2022</v>
      </c>
      <c r="W813" s="27" t="s">
        <v>2022</v>
      </c>
      <c r="X813" s="17">
        <v>60</v>
      </c>
      <c r="Y813">
        <v>133</v>
      </c>
      <c r="Z813">
        <v>202</v>
      </c>
      <c r="AA813" s="24" t="s">
        <v>2022</v>
      </c>
      <c r="AB813" s="17" t="s">
        <v>2070</v>
      </c>
      <c r="AC813" s="17" t="s">
        <v>2070</v>
      </c>
      <c r="AD813" s="17">
        <v>1</v>
      </c>
      <c r="AE813" s="17">
        <v>17</v>
      </c>
      <c r="AF813" s="17">
        <v>8</v>
      </c>
      <c r="AG813" s="17">
        <v>2.5</v>
      </c>
      <c r="AH813" s="17">
        <v>340</v>
      </c>
      <c r="AI813" s="17">
        <v>0.1</v>
      </c>
      <c r="AJ813" s="17" t="s">
        <v>2022</v>
      </c>
      <c r="AK813" s="17" t="s">
        <v>2022</v>
      </c>
      <c r="AL813" s="17" t="s">
        <v>2022</v>
      </c>
      <c r="AM813" s="17" t="s">
        <v>2022</v>
      </c>
      <c r="AN813" s="17" t="s">
        <v>2022</v>
      </c>
      <c r="AO813" s="17" t="s">
        <v>2022</v>
      </c>
      <c r="AP813" t="s">
        <v>2022</v>
      </c>
      <c r="AQ813" t="s">
        <v>2022</v>
      </c>
      <c r="AR813" t="s">
        <v>2022</v>
      </c>
      <c r="AS813" t="s">
        <v>2022</v>
      </c>
      <c r="AT813" t="s">
        <v>2022</v>
      </c>
      <c r="AU813" t="s">
        <v>2022</v>
      </c>
      <c r="AV813" s="17" t="s">
        <v>2022</v>
      </c>
      <c r="AW813" t="s">
        <v>3100</v>
      </c>
      <c r="AX813" s="19" t="s">
        <v>3101</v>
      </c>
      <c r="AY813">
        <v>30</v>
      </c>
    </row>
    <row r="814" spans="1:51" x14ac:dyDescent="0.35">
      <c r="A814" s="3">
        <v>35</v>
      </c>
      <c r="B814" s="17" t="s">
        <v>2069</v>
      </c>
      <c r="C814" t="s">
        <v>1311</v>
      </c>
      <c r="D814" t="s">
        <v>165</v>
      </c>
      <c r="E814" s="17" t="s">
        <v>1526</v>
      </c>
      <c r="F814" t="s">
        <v>152</v>
      </c>
      <c r="G814" s="17" t="s">
        <v>1311</v>
      </c>
      <c r="H814" t="s">
        <v>153</v>
      </c>
      <c r="I814" t="s">
        <v>164</v>
      </c>
      <c r="J814" t="s">
        <v>163</v>
      </c>
      <c r="K814" t="s">
        <v>162</v>
      </c>
      <c r="L814" t="s">
        <v>156</v>
      </c>
      <c r="M814" t="s">
        <v>157</v>
      </c>
      <c r="N814">
        <v>36206</v>
      </c>
      <c r="O814" s="17" t="s">
        <v>175</v>
      </c>
      <c r="P814" t="s">
        <v>1430</v>
      </c>
      <c r="Q814" t="s">
        <v>1431</v>
      </c>
      <c r="R814" s="23" t="s">
        <v>3471</v>
      </c>
      <c r="S814" s="18" t="s">
        <v>3065</v>
      </c>
      <c r="T814" s="17" t="s">
        <v>2045</v>
      </c>
      <c r="U814" s="17" t="s">
        <v>2021</v>
      </c>
      <c r="V814" s="17" t="s">
        <v>2022</v>
      </c>
      <c r="W814" s="27" t="s">
        <v>2022</v>
      </c>
      <c r="X814" s="17">
        <v>70</v>
      </c>
      <c r="Y814">
        <v>133</v>
      </c>
      <c r="Z814">
        <v>202</v>
      </c>
      <c r="AA814" s="24" t="s">
        <v>2022</v>
      </c>
      <c r="AB814" s="17" t="s">
        <v>2070</v>
      </c>
      <c r="AC814" s="17" t="s">
        <v>2070</v>
      </c>
      <c r="AD814" s="17">
        <v>1</v>
      </c>
      <c r="AE814" s="17">
        <v>17</v>
      </c>
      <c r="AF814" s="17">
        <v>8</v>
      </c>
      <c r="AG814" s="17">
        <v>2.5</v>
      </c>
      <c r="AH814" s="17">
        <v>340</v>
      </c>
      <c r="AI814" s="17">
        <v>0.1</v>
      </c>
      <c r="AJ814" s="17" t="s">
        <v>2022</v>
      </c>
      <c r="AK814" s="17" t="s">
        <v>2022</v>
      </c>
      <c r="AL814" s="17" t="s">
        <v>2022</v>
      </c>
      <c r="AM814" s="17" t="s">
        <v>2022</v>
      </c>
      <c r="AN814" s="17" t="s">
        <v>2022</v>
      </c>
      <c r="AO814" s="17" t="s">
        <v>2022</v>
      </c>
      <c r="AP814" t="s">
        <v>2022</v>
      </c>
      <c r="AQ814" t="s">
        <v>2022</v>
      </c>
      <c r="AR814" t="s">
        <v>2022</v>
      </c>
      <c r="AS814" t="s">
        <v>2022</v>
      </c>
      <c r="AT814" t="s">
        <v>2022</v>
      </c>
      <c r="AU814" t="s">
        <v>2022</v>
      </c>
      <c r="AV814" s="17" t="s">
        <v>2022</v>
      </c>
      <c r="AW814" t="s">
        <v>3100</v>
      </c>
      <c r="AX814" s="19" t="s">
        <v>3101</v>
      </c>
      <c r="AY814">
        <v>30</v>
      </c>
    </row>
    <row r="815" spans="1:51" x14ac:dyDescent="0.35">
      <c r="A815" s="3">
        <v>35</v>
      </c>
      <c r="B815" s="17" t="s">
        <v>2069</v>
      </c>
      <c r="C815" t="s">
        <v>1311</v>
      </c>
      <c r="D815" t="s">
        <v>165</v>
      </c>
      <c r="E815" s="17" t="s">
        <v>1526</v>
      </c>
      <c r="F815" t="s">
        <v>152</v>
      </c>
      <c r="G815" s="17" t="s">
        <v>1311</v>
      </c>
      <c r="H815" t="s">
        <v>153</v>
      </c>
      <c r="I815" t="s">
        <v>164</v>
      </c>
      <c r="J815" t="s">
        <v>163</v>
      </c>
      <c r="K815" t="s">
        <v>162</v>
      </c>
      <c r="L815" t="s">
        <v>156</v>
      </c>
      <c r="M815" t="s">
        <v>157</v>
      </c>
      <c r="N815">
        <v>36206</v>
      </c>
      <c r="O815" s="17" t="s">
        <v>175</v>
      </c>
      <c r="P815" t="s">
        <v>1255</v>
      </c>
      <c r="Q815" t="s">
        <v>1256</v>
      </c>
      <c r="R815" s="9" t="s">
        <v>1257</v>
      </c>
      <c r="S815" s="18" t="s">
        <v>3066</v>
      </c>
      <c r="T815" s="17" t="s">
        <v>2044</v>
      </c>
      <c r="U815" s="17" t="s">
        <v>2019</v>
      </c>
      <c r="V815" s="17" t="s">
        <v>2022</v>
      </c>
      <c r="W815" s="17">
        <v>30</v>
      </c>
      <c r="X815" s="17" t="s">
        <v>2022</v>
      </c>
      <c r="Y815">
        <v>67</v>
      </c>
      <c r="Z815">
        <v>132</v>
      </c>
      <c r="AA815" s="24" t="s">
        <v>2022</v>
      </c>
      <c r="AB815" s="17" t="s">
        <v>2070</v>
      </c>
      <c r="AC815" s="17" t="s">
        <v>2070</v>
      </c>
      <c r="AD815" s="17">
        <v>1</v>
      </c>
      <c r="AE815" s="17">
        <v>15</v>
      </c>
      <c r="AF815" s="17">
        <v>8</v>
      </c>
      <c r="AG815" s="17">
        <v>2.5</v>
      </c>
      <c r="AH815" s="17">
        <v>300</v>
      </c>
      <c r="AI815" s="17">
        <v>0.05</v>
      </c>
      <c r="AJ815" s="17" t="s">
        <v>2022</v>
      </c>
      <c r="AK815" s="17" t="s">
        <v>2022</v>
      </c>
      <c r="AL815" s="17" t="s">
        <v>2022</v>
      </c>
      <c r="AM815" s="17" t="s">
        <v>2022</v>
      </c>
      <c r="AN815" s="17" t="s">
        <v>2022</v>
      </c>
      <c r="AO815" s="17" t="s">
        <v>2022</v>
      </c>
      <c r="AP815" t="s">
        <v>2022</v>
      </c>
      <c r="AQ815" t="s">
        <v>2022</v>
      </c>
      <c r="AR815" t="s">
        <v>2022</v>
      </c>
      <c r="AS815" t="s">
        <v>2022</v>
      </c>
      <c r="AT815" t="s">
        <v>2022</v>
      </c>
      <c r="AU815" t="s">
        <v>2022</v>
      </c>
      <c r="AV815" s="17" t="s">
        <v>2022</v>
      </c>
      <c r="AW815" t="s">
        <v>3100</v>
      </c>
      <c r="AX815" s="19" t="s">
        <v>3101</v>
      </c>
      <c r="AY815">
        <v>30</v>
      </c>
    </row>
    <row r="816" spans="1:51" x14ac:dyDescent="0.35">
      <c r="A816" s="3">
        <v>35</v>
      </c>
      <c r="B816" s="17" t="s">
        <v>2069</v>
      </c>
      <c r="C816" t="s">
        <v>1311</v>
      </c>
      <c r="D816" t="s">
        <v>165</v>
      </c>
      <c r="E816" s="17" t="s">
        <v>1526</v>
      </c>
      <c r="F816" t="s">
        <v>152</v>
      </c>
      <c r="G816" s="17" t="s">
        <v>1311</v>
      </c>
      <c r="H816" t="s">
        <v>153</v>
      </c>
      <c r="I816" t="s">
        <v>164</v>
      </c>
      <c r="J816" t="s">
        <v>163</v>
      </c>
      <c r="K816" t="s">
        <v>162</v>
      </c>
      <c r="L816" t="s">
        <v>156</v>
      </c>
      <c r="M816" t="s">
        <v>157</v>
      </c>
      <c r="N816">
        <v>36206</v>
      </c>
      <c r="O816" s="17" t="s">
        <v>175</v>
      </c>
      <c r="P816" t="s">
        <v>1258</v>
      </c>
      <c r="Q816" t="s">
        <v>1259</v>
      </c>
      <c r="R816" s="9" t="s">
        <v>1260</v>
      </c>
      <c r="S816" s="18" t="s">
        <v>3067</v>
      </c>
      <c r="T816" s="17" t="s">
        <v>2044</v>
      </c>
      <c r="U816" s="17" t="s">
        <v>2019</v>
      </c>
      <c r="V816" s="17" t="s">
        <v>2022</v>
      </c>
      <c r="W816" s="17">
        <v>45</v>
      </c>
      <c r="X816" s="17" t="s">
        <v>2022</v>
      </c>
      <c r="Y816">
        <v>67</v>
      </c>
      <c r="Z816">
        <v>132</v>
      </c>
      <c r="AA816" s="24" t="s">
        <v>2022</v>
      </c>
      <c r="AB816" s="17" t="s">
        <v>2070</v>
      </c>
      <c r="AC816" s="17" t="s">
        <v>2070</v>
      </c>
      <c r="AD816" s="17">
        <v>1</v>
      </c>
      <c r="AE816" s="17">
        <v>15</v>
      </c>
      <c r="AF816" s="17">
        <v>8</v>
      </c>
      <c r="AG816" s="17">
        <v>2.5</v>
      </c>
      <c r="AH816" s="17">
        <v>300</v>
      </c>
      <c r="AI816" s="17">
        <v>0.05</v>
      </c>
      <c r="AJ816" s="17" t="s">
        <v>2022</v>
      </c>
      <c r="AK816" s="17" t="s">
        <v>2022</v>
      </c>
      <c r="AL816" s="17" t="s">
        <v>2022</v>
      </c>
      <c r="AM816" s="17" t="s">
        <v>2022</v>
      </c>
      <c r="AN816" s="17" t="s">
        <v>2022</v>
      </c>
      <c r="AO816" s="17" t="s">
        <v>2022</v>
      </c>
      <c r="AP816" t="s">
        <v>2022</v>
      </c>
      <c r="AQ816" t="s">
        <v>2022</v>
      </c>
      <c r="AR816" t="s">
        <v>2022</v>
      </c>
      <c r="AS816" t="s">
        <v>2022</v>
      </c>
      <c r="AT816" t="s">
        <v>2022</v>
      </c>
      <c r="AU816" t="s">
        <v>2022</v>
      </c>
      <c r="AV816" s="17" t="s">
        <v>2022</v>
      </c>
      <c r="AW816" t="s">
        <v>3100</v>
      </c>
      <c r="AX816" s="19" t="s">
        <v>3101</v>
      </c>
      <c r="AY816">
        <v>30</v>
      </c>
    </row>
    <row r="817" spans="1:51" x14ac:dyDescent="0.35">
      <c r="A817" s="3">
        <v>35</v>
      </c>
      <c r="B817" s="17" t="s">
        <v>2069</v>
      </c>
      <c r="C817" t="s">
        <v>1311</v>
      </c>
      <c r="D817" t="s">
        <v>165</v>
      </c>
      <c r="E817" s="17" t="s">
        <v>1526</v>
      </c>
      <c r="F817" t="s">
        <v>152</v>
      </c>
      <c r="G817" s="17" t="s">
        <v>1311</v>
      </c>
      <c r="H817" t="s">
        <v>153</v>
      </c>
      <c r="I817" t="s">
        <v>164</v>
      </c>
      <c r="J817" t="s">
        <v>163</v>
      </c>
      <c r="K817" t="s">
        <v>162</v>
      </c>
      <c r="L817" t="s">
        <v>156</v>
      </c>
      <c r="M817" t="s">
        <v>157</v>
      </c>
      <c r="N817">
        <v>36206</v>
      </c>
      <c r="O817" s="17" t="s">
        <v>175</v>
      </c>
      <c r="P817" t="s">
        <v>1261</v>
      </c>
      <c r="Q817" t="s">
        <v>1262</v>
      </c>
      <c r="R817" s="9" t="s">
        <v>1263</v>
      </c>
      <c r="S817" s="18" t="s">
        <v>3068</v>
      </c>
      <c r="T817" s="17" t="s">
        <v>2044</v>
      </c>
      <c r="U817" s="17" t="s">
        <v>2019</v>
      </c>
      <c r="V817" s="17" t="s">
        <v>2022</v>
      </c>
      <c r="W817" s="17">
        <v>60</v>
      </c>
      <c r="X817" s="17" t="s">
        <v>2022</v>
      </c>
      <c r="Y817">
        <v>67</v>
      </c>
      <c r="Z817">
        <v>132</v>
      </c>
      <c r="AA817" s="24" t="s">
        <v>2022</v>
      </c>
      <c r="AB817" s="17" t="s">
        <v>2070</v>
      </c>
      <c r="AC817" s="17" t="s">
        <v>2070</v>
      </c>
      <c r="AD817" s="17">
        <v>1</v>
      </c>
      <c r="AE817" s="17">
        <v>15</v>
      </c>
      <c r="AF817" s="17">
        <v>8</v>
      </c>
      <c r="AG817" s="17">
        <v>2.5</v>
      </c>
      <c r="AH817" s="17">
        <v>300</v>
      </c>
      <c r="AI817" s="17">
        <v>0.05</v>
      </c>
      <c r="AJ817" s="17" t="s">
        <v>2022</v>
      </c>
      <c r="AK817" s="17" t="s">
        <v>2022</v>
      </c>
      <c r="AL817" s="17" t="s">
        <v>2022</v>
      </c>
      <c r="AM817" s="17" t="s">
        <v>2022</v>
      </c>
      <c r="AN817" s="17" t="s">
        <v>2022</v>
      </c>
      <c r="AO817" s="17" t="s">
        <v>2022</v>
      </c>
      <c r="AP817" t="s">
        <v>2022</v>
      </c>
      <c r="AQ817" t="s">
        <v>2022</v>
      </c>
      <c r="AR817" t="s">
        <v>2022</v>
      </c>
      <c r="AS817" t="s">
        <v>2022</v>
      </c>
      <c r="AT817" t="s">
        <v>2022</v>
      </c>
      <c r="AU817" t="s">
        <v>2022</v>
      </c>
      <c r="AV817" s="17" t="s">
        <v>2022</v>
      </c>
      <c r="AW817" t="s">
        <v>3100</v>
      </c>
      <c r="AX817" s="19" t="s">
        <v>3101</v>
      </c>
      <c r="AY817">
        <v>30</v>
      </c>
    </row>
    <row r="818" spans="1:51" x14ac:dyDescent="0.35">
      <c r="A818" s="3">
        <v>35</v>
      </c>
      <c r="B818" s="17" t="s">
        <v>2069</v>
      </c>
      <c r="C818" t="s">
        <v>1311</v>
      </c>
      <c r="D818" t="s">
        <v>165</v>
      </c>
      <c r="E818" s="17" t="s">
        <v>1526</v>
      </c>
      <c r="F818" t="s">
        <v>152</v>
      </c>
      <c r="G818" s="17" t="s">
        <v>1311</v>
      </c>
      <c r="H818" t="s">
        <v>153</v>
      </c>
      <c r="I818" t="s">
        <v>164</v>
      </c>
      <c r="J818" t="s">
        <v>163</v>
      </c>
      <c r="K818" t="s">
        <v>162</v>
      </c>
      <c r="L818" t="s">
        <v>156</v>
      </c>
      <c r="M818" t="s">
        <v>157</v>
      </c>
      <c r="N818">
        <v>36206</v>
      </c>
      <c r="O818" s="17" t="s">
        <v>175</v>
      </c>
      <c r="P818" t="s">
        <v>1432</v>
      </c>
      <c r="Q818" t="s">
        <v>1433</v>
      </c>
      <c r="R818" s="23" t="s">
        <v>3472</v>
      </c>
      <c r="S818" s="18" t="s">
        <v>3069</v>
      </c>
      <c r="T818" s="17" t="s">
        <v>2044</v>
      </c>
      <c r="U818" s="17" t="s">
        <v>2019</v>
      </c>
      <c r="V818" s="17" t="s">
        <v>2022</v>
      </c>
      <c r="W818" s="17">
        <v>70</v>
      </c>
      <c r="X818" s="17" t="s">
        <v>2022</v>
      </c>
      <c r="Y818">
        <v>67</v>
      </c>
      <c r="Z818">
        <v>132</v>
      </c>
      <c r="AA818" s="24" t="s">
        <v>2022</v>
      </c>
      <c r="AB818" s="17" t="s">
        <v>2070</v>
      </c>
      <c r="AC818" s="17" t="s">
        <v>2070</v>
      </c>
      <c r="AD818" s="17">
        <v>1</v>
      </c>
      <c r="AE818" s="17">
        <v>15</v>
      </c>
      <c r="AF818" s="17">
        <v>8</v>
      </c>
      <c r="AG818" s="17">
        <v>2.5</v>
      </c>
      <c r="AH818" s="17">
        <v>300</v>
      </c>
      <c r="AI818" s="17">
        <v>0.05</v>
      </c>
      <c r="AJ818" s="17" t="s">
        <v>2022</v>
      </c>
      <c r="AK818" s="17" t="s">
        <v>2022</v>
      </c>
      <c r="AL818" s="17" t="s">
        <v>2022</v>
      </c>
      <c r="AM818" s="17" t="s">
        <v>2022</v>
      </c>
      <c r="AN818" s="17" t="s">
        <v>2022</v>
      </c>
      <c r="AO818" s="17" t="s">
        <v>2022</v>
      </c>
      <c r="AP818" t="s">
        <v>2022</v>
      </c>
      <c r="AQ818" t="s">
        <v>2022</v>
      </c>
      <c r="AR818" t="s">
        <v>2022</v>
      </c>
      <c r="AS818" t="s">
        <v>2022</v>
      </c>
      <c r="AT818" t="s">
        <v>2022</v>
      </c>
      <c r="AU818" t="s">
        <v>2022</v>
      </c>
      <c r="AV818" s="17" t="s">
        <v>2022</v>
      </c>
      <c r="AW818" t="s">
        <v>3100</v>
      </c>
      <c r="AX818" s="19" t="s">
        <v>3101</v>
      </c>
      <c r="AY818">
        <v>30</v>
      </c>
    </row>
    <row r="819" spans="1:51" x14ac:dyDescent="0.35">
      <c r="A819" s="3">
        <v>35</v>
      </c>
      <c r="B819" s="17" t="s">
        <v>2069</v>
      </c>
      <c r="C819" t="s">
        <v>1311</v>
      </c>
      <c r="D819" t="s">
        <v>165</v>
      </c>
      <c r="E819" s="17" t="s">
        <v>1526</v>
      </c>
      <c r="F819" t="s">
        <v>152</v>
      </c>
      <c r="G819" s="17" t="s">
        <v>1311</v>
      </c>
      <c r="H819" t="s">
        <v>153</v>
      </c>
      <c r="I819" t="s">
        <v>164</v>
      </c>
      <c r="J819" t="s">
        <v>163</v>
      </c>
      <c r="K819" t="s">
        <v>162</v>
      </c>
      <c r="L819" t="s">
        <v>156</v>
      </c>
      <c r="M819" t="s">
        <v>157</v>
      </c>
      <c r="N819">
        <v>36206</v>
      </c>
      <c r="O819" s="17" t="s">
        <v>175</v>
      </c>
      <c r="P819" t="s">
        <v>1264</v>
      </c>
      <c r="Q819" t="s">
        <v>1265</v>
      </c>
      <c r="R819" s="9" t="s">
        <v>1266</v>
      </c>
      <c r="S819" s="18" t="s">
        <v>3070</v>
      </c>
      <c r="T819" s="17" t="s">
        <v>2044</v>
      </c>
      <c r="U819" s="17" t="s">
        <v>2021</v>
      </c>
      <c r="V819" s="17" t="s">
        <v>2022</v>
      </c>
      <c r="W819" s="27" t="s">
        <v>2022</v>
      </c>
      <c r="X819" s="17">
        <v>30</v>
      </c>
      <c r="Y819">
        <v>67</v>
      </c>
      <c r="Z819">
        <v>132</v>
      </c>
      <c r="AA819" s="24" t="s">
        <v>2022</v>
      </c>
      <c r="AB819" s="17" t="s">
        <v>2070</v>
      </c>
      <c r="AC819" s="17" t="s">
        <v>2070</v>
      </c>
      <c r="AD819" s="17">
        <v>1</v>
      </c>
      <c r="AE819" s="17">
        <v>15</v>
      </c>
      <c r="AF819" s="17">
        <v>8</v>
      </c>
      <c r="AG819" s="17">
        <v>2.5</v>
      </c>
      <c r="AH819" s="17">
        <v>300</v>
      </c>
      <c r="AI819" s="17">
        <v>0.05</v>
      </c>
      <c r="AJ819" s="17" t="s">
        <v>2022</v>
      </c>
      <c r="AK819" s="17" t="s">
        <v>2022</v>
      </c>
      <c r="AL819" s="17" t="s">
        <v>2022</v>
      </c>
      <c r="AM819" s="17" t="s">
        <v>2022</v>
      </c>
      <c r="AN819" s="17" t="s">
        <v>2022</v>
      </c>
      <c r="AO819" s="17" t="s">
        <v>2022</v>
      </c>
      <c r="AP819" t="s">
        <v>2022</v>
      </c>
      <c r="AQ819" t="s">
        <v>2022</v>
      </c>
      <c r="AR819" t="s">
        <v>2022</v>
      </c>
      <c r="AS819" t="s">
        <v>2022</v>
      </c>
      <c r="AT819" t="s">
        <v>2022</v>
      </c>
      <c r="AU819" t="s">
        <v>2022</v>
      </c>
      <c r="AV819" s="17" t="s">
        <v>2022</v>
      </c>
      <c r="AW819" t="s">
        <v>3100</v>
      </c>
      <c r="AX819" s="19" t="s">
        <v>3101</v>
      </c>
      <c r="AY819">
        <v>30</v>
      </c>
    </row>
    <row r="820" spans="1:51" x14ac:dyDescent="0.35">
      <c r="A820" s="3">
        <v>35</v>
      </c>
      <c r="B820" s="17" t="s">
        <v>2069</v>
      </c>
      <c r="C820" t="s">
        <v>1311</v>
      </c>
      <c r="D820" t="s">
        <v>165</v>
      </c>
      <c r="E820" s="17" t="s">
        <v>1526</v>
      </c>
      <c r="F820" t="s">
        <v>152</v>
      </c>
      <c r="G820" s="17" t="s">
        <v>1311</v>
      </c>
      <c r="H820" t="s">
        <v>153</v>
      </c>
      <c r="I820" t="s">
        <v>164</v>
      </c>
      <c r="J820" t="s">
        <v>163</v>
      </c>
      <c r="K820" t="s">
        <v>162</v>
      </c>
      <c r="L820" t="s">
        <v>156</v>
      </c>
      <c r="M820" t="s">
        <v>157</v>
      </c>
      <c r="N820">
        <v>36206</v>
      </c>
      <c r="O820" s="17" t="s">
        <v>175</v>
      </c>
      <c r="P820" t="s">
        <v>1267</v>
      </c>
      <c r="Q820" t="s">
        <v>1268</v>
      </c>
      <c r="R820" s="9" t="s">
        <v>1269</v>
      </c>
      <c r="S820" s="18" t="s">
        <v>3071</v>
      </c>
      <c r="T820" s="17" t="s">
        <v>2044</v>
      </c>
      <c r="U820" s="17" t="s">
        <v>2021</v>
      </c>
      <c r="V820" s="17" t="s">
        <v>2022</v>
      </c>
      <c r="W820" s="27" t="s">
        <v>2022</v>
      </c>
      <c r="X820" s="17">
        <v>45</v>
      </c>
      <c r="Y820">
        <v>67</v>
      </c>
      <c r="Z820">
        <v>132</v>
      </c>
      <c r="AA820" s="24" t="s">
        <v>2022</v>
      </c>
      <c r="AB820" s="17" t="s">
        <v>2070</v>
      </c>
      <c r="AC820" s="17" t="s">
        <v>2070</v>
      </c>
      <c r="AD820" s="17">
        <v>1</v>
      </c>
      <c r="AE820" s="17">
        <v>15</v>
      </c>
      <c r="AF820" s="17">
        <v>8</v>
      </c>
      <c r="AG820" s="17">
        <v>2.5</v>
      </c>
      <c r="AH820" s="17">
        <v>300</v>
      </c>
      <c r="AI820" s="17">
        <v>0.05</v>
      </c>
      <c r="AJ820" s="17" t="s">
        <v>2022</v>
      </c>
      <c r="AK820" s="17" t="s">
        <v>2022</v>
      </c>
      <c r="AL820" s="17" t="s">
        <v>2022</v>
      </c>
      <c r="AM820" s="17" t="s">
        <v>2022</v>
      </c>
      <c r="AN820" s="17" t="s">
        <v>2022</v>
      </c>
      <c r="AO820" s="17" t="s">
        <v>2022</v>
      </c>
      <c r="AP820" t="s">
        <v>2022</v>
      </c>
      <c r="AQ820" t="s">
        <v>2022</v>
      </c>
      <c r="AR820" t="s">
        <v>2022</v>
      </c>
      <c r="AS820" t="s">
        <v>2022</v>
      </c>
      <c r="AT820" t="s">
        <v>2022</v>
      </c>
      <c r="AU820" t="s">
        <v>2022</v>
      </c>
      <c r="AV820" s="17" t="s">
        <v>2022</v>
      </c>
      <c r="AW820" t="s">
        <v>3100</v>
      </c>
      <c r="AX820" s="19" t="s">
        <v>3101</v>
      </c>
      <c r="AY820">
        <v>30</v>
      </c>
    </row>
    <row r="821" spans="1:51" x14ac:dyDescent="0.35">
      <c r="A821" s="3">
        <v>35</v>
      </c>
      <c r="B821" s="17" t="s">
        <v>2069</v>
      </c>
      <c r="C821" t="s">
        <v>1311</v>
      </c>
      <c r="D821" t="s">
        <v>165</v>
      </c>
      <c r="E821" s="17" t="s">
        <v>1526</v>
      </c>
      <c r="F821" t="s">
        <v>152</v>
      </c>
      <c r="G821" s="17" t="s">
        <v>1311</v>
      </c>
      <c r="H821" t="s">
        <v>153</v>
      </c>
      <c r="I821" t="s">
        <v>164</v>
      </c>
      <c r="J821" t="s">
        <v>163</v>
      </c>
      <c r="K821" t="s">
        <v>162</v>
      </c>
      <c r="L821" t="s">
        <v>156</v>
      </c>
      <c r="M821" t="s">
        <v>157</v>
      </c>
      <c r="N821">
        <v>36206</v>
      </c>
      <c r="O821" s="17" t="s">
        <v>175</v>
      </c>
      <c r="P821" t="s">
        <v>1270</v>
      </c>
      <c r="Q821" t="s">
        <v>1271</v>
      </c>
      <c r="R821" s="9" t="s">
        <v>1272</v>
      </c>
      <c r="S821" s="18" t="s">
        <v>3072</v>
      </c>
      <c r="T821" s="17" t="s">
        <v>2044</v>
      </c>
      <c r="U821" s="17" t="s">
        <v>2021</v>
      </c>
      <c r="V821" s="17" t="s">
        <v>2022</v>
      </c>
      <c r="W821" s="27" t="s">
        <v>2022</v>
      </c>
      <c r="X821" s="17">
        <v>60</v>
      </c>
      <c r="Y821">
        <v>67</v>
      </c>
      <c r="Z821">
        <v>132</v>
      </c>
      <c r="AA821" s="24" t="s">
        <v>2022</v>
      </c>
      <c r="AB821" s="17" t="s">
        <v>2070</v>
      </c>
      <c r="AC821" s="17" t="s">
        <v>2070</v>
      </c>
      <c r="AD821" s="17">
        <v>1</v>
      </c>
      <c r="AE821" s="17">
        <v>15</v>
      </c>
      <c r="AF821" s="17">
        <v>8</v>
      </c>
      <c r="AG821" s="17">
        <v>2.5</v>
      </c>
      <c r="AH821" s="17">
        <v>300</v>
      </c>
      <c r="AI821" s="17">
        <v>0.05</v>
      </c>
      <c r="AJ821" s="17" t="s">
        <v>2022</v>
      </c>
      <c r="AK821" s="17" t="s">
        <v>2022</v>
      </c>
      <c r="AL821" s="17" t="s">
        <v>2022</v>
      </c>
      <c r="AM821" s="17" t="s">
        <v>2022</v>
      </c>
      <c r="AN821" s="17" t="s">
        <v>2022</v>
      </c>
      <c r="AO821" s="17" t="s">
        <v>2022</v>
      </c>
      <c r="AP821" t="s">
        <v>2022</v>
      </c>
      <c r="AQ821" t="s">
        <v>2022</v>
      </c>
      <c r="AR821" t="s">
        <v>2022</v>
      </c>
      <c r="AS821" t="s">
        <v>2022</v>
      </c>
      <c r="AT821" t="s">
        <v>2022</v>
      </c>
      <c r="AU821" t="s">
        <v>2022</v>
      </c>
      <c r="AV821" s="17" t="s">
        <v>2022</v>
      </c>
      <c r="AW821" t="s">
        <v>3100</v>
      </c>
      <c r="AX821" s="19" t="s">
        <v>3101</v>
      </c>
      <c r="AY821">
        <v>30</v>
      </c>
    </row>
    <row r="822" spans="1:51" x14ac:dyDescent="0.35">
      <c r="A822" s="3">
        <v>35</v>
      </c>
      <c r="B822" s="17" t="s">
        <v>2069</v>
      </c>
      <c r="C822" t="s">
        <v>1311</v>
      </c>
      <c r="D822" t="s">
        <v>165</v>
      </c>
      <c r="E822" s="17" t="s">
        <v>1526</v>
      </c>
      <c r="F822" t="s">
        <v>152</v>
      </c>
      <c r="G822" s="17" t="s">
        <v>1311</v>
      </c>
      <c r="H822" t="s">
        <v>153</v>
      </c>
      <c r="I822" t="s">
        <v>164</v>
      </c>
      <c r="J822" t="s">
        <v>163</v>
      </c>
      <c r="K822" t="s">
        <v>162</v>
      </c>
      <c r="L822" t="s">
        <v>156</v>
      </c>
      <c r="M822" t="s">
        <v>157</v>
      </c>
      <c r="N822">
        <v>36206</v>
      </c>
      <c r="O822" s="17" t="s">
        <v>175</v>
      </c>
      <c r="P822" t="s">
        <v>1434</v>
      </c>
      <c r="Q822" t="s">
        <v>1435</v>
      </c>
      <c r="R822" s="23" t="s">
        <v>3473</v>
      </c>
      <c r="S822" s="18" t="s">
        <v>3073</v>
      </c>
      <c r="T822" s="17" t="s">
        <v>2044</v>
      </c>
      <c r="U822" s="17" t="s">
        <v>2021</v>
      </c>
      <c r="V822" s="17" t="s">
        <v>2022</v>
      </c>
      <c r="W822" s="27" t="s">
        <v>2022</v>
      </c>
      <c r="X822" s="17">
        <v>70</v>
      </c>
      <c r="Y822">
        <v>67</v>
      </c>
      <c r="Z822">
        <v>132</v>
      </c>
      <c r="AA822" s="24" t="s">
        <v>2022</v>
      </c>
      <c r="AB822" s="17" t="s">
        <v>2070</v>
      </c>
      <c r="AC822" s="17" t="s">
        <v>2070</v>
      </c>
      <c r="AD822" s="17">
        <v>1</v>
      </c>
      <c r="AE822" s="17">
        <v>15</v>
      </c>
      <c r="AF822" s="17">
        <v>8</v>
      </c>
      <c r="AG822" s="17">
        <v>2.5</v>
      </c>
      <c r="AH822" s="17">
        <v>300</v>
      </c>
      <c r="AI822" s="17">
        <v>0.05</v>
      </c>
      <c r="AJ822" s="17" t="s">
        <v>2022</v>
      </c>
      <c r="AK822" s="17" t="s">
        <v>2022</v>
      </c>
      <c r="AL822" s="17" t="s">
        <v>2022</v>
      </c>
      <c r="AM822" s="17" t="s">
        <v>2022</v>
      </c>
      <c r="AN822" s="17" t="s">
        <v>2022</v>
      </c>
      <c r="AO822" s="17" t="s">
        <v>2022</v>
      </c>
      <c r="AP822" t="s">
        <v>2022</v>
      </c>
      <c r="AQ822" t="s">
        <v>2022</v>
      </c>
      <c r="AR822" t="s">
        <v>2022</v>
      </c>
      <c r="AS822" t="s">
        <v>2022</v>
      </c>
      <c r="AT822" t="s">
        <v>2022</v>
      </c>
      <c r="AU822" t="s">
        <v>2022</v>
      </c>
      <c r="AV822" s="17" t="s">
        <v>2022</v>
      </c>
      <c r="AW822" t="s">
        <v>3100</v>
      </c>
      <c r="AX822" s="19" t="s">
        <v>3101</v>
      </c>
      <c r="AY822">
        <v>30</v>
      </c>
    </row>
    <row r="823" spans="1:51" x14ac:dyDescent="0.35">
      <c r="A823" s="3">
        <v>36</v>
      </c>
      <c r="B823" t="s">
        <v>2192</v>
      </c>
      <c r="C823" t="s">
        <v>1311</v>
      </c>
      <c r="D823" t="s">
        <v>165</v>
      </c>
      <c r="E823" s="17" t="s">
        <v>1526</v>
      </c>
      <c r="F823" t="s">
        <v>152</v>
      </c>
      <c r="G823" s="17" t="s">
        <v>1311</v>
      </c>
      <c r="H823" t="s">
        <v>153</v>
      </c>
      <c r="I823" t="s">
        <v>2193</v>
      </c>
      <c r="J823" t="s">
        <v>163</v>
      </c>
      <c r="K823" t="s">
        <v>162</v>
      </c>
      <c r="L823" t="s">
        <v>156</v>
      </c>
      <c r="M823" t="s">
        <v>157</v>
      </c>
      <c r="N823">
        <v>36206</v>
      </c>
      <c r="O823" s="17" t="s">
        <v>175</v>
      </c>
      <c r="P823" s="35" t="s">
        <v>2215</v>
      </c>
      <c r="Q823" s="35" t="s">
        <v>2199</v>
      </c>
      <c r="R823" s="9" t="s">
        <v>3474</v>
      </c>
      <c r="S823" s="18" t="s">
        <v>3074</v>
      </c>
      <c r="T823" s="3" t="s">
        <v>2226</v>
      </c>
      <c r="U823" s="3" t="s">
        <v>2228</v>
      </c>
      <c r="W823" s="3">
        <v>0</v>
      </c>
      <c r="AB823" s="17" t="s">
        <v>2070</v>
      </c>
      <c r="AC823" s="17" t="s">
        <v>2070</v>
      </c>
      <c r="AD823" s="17">
        <v>1</v>
      </c>
      <c r="AE823" s="17">
        <v>17</v>
      </c>
      <c r="AF823" s="17">
        <v>10.5</v>
      </c>
      <c r="AG823" s="17">
        <v>3.5</v>
      </c>
      <c r="AH823" s="17">
        <v>625</v>
      </c>
      <c r="AI823" s="17">
        <v>0.1</v>
      </c>
      <c r="AJ823" s="17" t="s">
        <v>2244</v>
      </c>
      <c r="AL823" t="s">
        <v>2053</v>
      </c>
      <c r="AM823" t="s">
        <v>3259</v>
      </c>
      <c r="AN823" s="17" t="s">
        <v>2022</v>
      </c>
      <c r="AO823" s="17" t="s">
        <v>2022</v>
      </c>
      <c r="AP823" t="s">
        <v>2022</v>
      </c>
      <c r="AQ823" t="s">
        <v>2022</v>
      </c>
      <c r="AR823" t="s">
        <v>2022</v>
      </c>
      <c r="AS823" t="s">
        <v>2022</v>
      </c>
      <c r="AT823" t="s">
        <v>2022</v>
      </c>
      <c r="AU823" t="s">
        <v>2022</v>
      </c>
      <c r="AV823" s="17" t="s">
        <v>2022</v>
      </c>
      <c r="AW823" t="s">
        <v>3100</v>
      </c>
      <c r="AX823" s="19" t="s">
        <v>3101</v>
      </c>
      <c r="AY823">
        <v>50</v>
      </c>
    </row>
    <row r="824" spans="1:51" x14ac:dyDescent="0.35">
      <c r="A824" s="3">
        <v>36</v>
      </c>
      <c r="B824" t="s">
        <v>2192</v>
      </c>
      <c r="C824" t="s">
        <v>1311</v>
      </c>
      <c r="D824" t="s">
        <v>165</v>
      </c>
      <c r="E824" s="17" t="s">
        <v>1526</v>
      </c>
      <c r="F824" t="s">
        <v>152</v>
      </c>
      <c r="G824" s="17" t="s">
        <v>1311</v>
      </c>
      <c r="H824" t="s">
        <v>153</v>
      </c>
      <c r="I824" t="s">
        <v>2193</v>
      </c>
      <c r="J824" t="s">
        <v>163</v>
      </c>
      <c r="K824" t="s">
        <v>162</v>
      </c>
      <c r="L824" t="s">
        <v>156</v>
      </c>
      <c r="M824" t="s">
        <v>157</v>
      </c>
      <c r="N824">
        <v>36206</v>
      </c>
      <c r="O824" s="17" t="s">
        <v>175</v>
      </c>
      <c r="P824" s="35" t="s">
        <v>2209</v>
      </c>
      <c r="Q824" s="35" t="s">
        <v>2194</v>
      </c>
      <c r="R824" s="9" t="s">
        <v>3475</v>
      </c>
      <c r="S824" s="18" t="s">
        <v>3075</v>
      </c>
      <c r="T824" s="3" t="s">
        <v>2226</v>
      </c>
      <c r="U824" s="3" t="s">
        <v>2228</v>
      </c>
      <c r="W824" s="3">
        <v>30</v>
      </c>
      <c r="AB824" s="17" t="s">
        <v>2070</v>
      </c>
      <c r="AC824" s="17" t="s">
        <v>2070</v>
      </c>
      <c r="AD824" s="17">
        <v>1</v>
      </c>
      <c r="AE824" s="17">
        <v>17</v>
      </c>
      <c r="AF824" s="17">
        <v>10.5</v>
      </c>
      <c r="AG824" s="17">
        <v>3.5</v>
      </c>
      <c r="AH824" s="17">
        <v>625</v>
      </c>
      <c r="AI824" s="17">
        <v>0.1</v>
      </c>
      <c r="AJ824" s="17" t="s">
        <v>2244</v>
      </c>
      <c r="AL824" t="s">
        <v>2053</v>
      </c>
      <c r="AM824" t="s">
        <v>3259</v>
      </c>
      <c r="AN824" s="17" t="s">
        <v>2022</v>
      </c>
      <c r="AO824" s="17" t="s">
        <v>2022</v>
      </c>
      <c r="AP824" t="s">
        <v>2022</v>
      </c>
      <c r="AQ824" t="s">
        <v>2022</v>
      </c>
      <c r="AR824" t="s">
        <v>2022</v>
      </c>
      <c r="AS824" t="s">
        <v>2022</v>
      </c>
      <c r="AT824" t="s">
        <v>2022</v>
      </c>
      <c r="AU824" t="s">
        <v>2022</v>
      </c>
      <c r="AV824" s="17" t="s">
        <v>2022</v>
      </c>
      <c r="AW824" t="s">
        <v>3100</v>
      </c>
      <c r="AX824" s="19" t="s">
        <v>3101</v>
      </c>
      <c r="AY824">
        <v>50</v>
      </c>
    </row>
    <row r="825" spans="1:51" x14ac:dyDescent="0.35">
      <c r="A825" s="3">
        <v>36</v>
      </c>
      <c r="B825" t="s">
        <v>2192</v>
      </c>
      <c r="C825" t="s">
        <v>1311</v>
      </c>
      <c r="D825" t="s">
        <v>165</v>
      </c>
      <c r="E825" s="17" t="s">
        <v>1526</v>
      </c>
      <c r="F825" t="s">
        <v>152</v>
      </c>
      <c r="G825" s="17" t="s">
        <v>1311</v>
      </c>
      <c r="H825" t="s">
        <v>153</v>
      </c>
      <c r="I825" t="s">
        <v>2193</v>
      </c>
      <c r="J825" t="s">
        <v>163</v>
      </c>
      <c r="K825" t="s">
        <v>162</v>
      </c>
      <c r="L825" t="s">
        <v>156</v>
      </c>
      <c r="M825" t="s">
        <v>157</v>
      </c>
      <c r="N825">
        <v>36206</v>
      </c>
      <c r="O825" s="17" t="s">
        <v>175</v>
      </c>
      <c r="P825" s="35" t="s">
        <v>2211</v>
      </c>
      <c r="Q825" s="35" t="s">
        <v>2196</v>
      </c>
      <c r="R825" s="9" t="s">
        <v>3476</v>
      </c>
      <c r="S825" s="18" t="s">
        <v>3076</v>
      </c>
      <c r="T825" s="3" t="s">
        <v>2226</v>
      </c>
      <c r="U825" s="3" t="s">
        <v>2228</v>
      </c>
      <c r="W825" s="3">
        <v>45</v>
      </c>
      <c r="AB825" s="17" t="s">
        <v>2070</v>
      </c>
      <c r="AC825" s="17" t="s">
        <v>2070</v>
      </c>
      <c r="AD825" s="17">
        <v>1</v>
      </c>
      <c r="AE825" s="17">
        <v>17</v>
      </c>
      <c r="AF825" s="17">
        <v>10.5</v>
      </c>
      <c r="AG825" s="17">
        <v>3.5</v>
      </c>
      <c r="AH825" s="17">
        <v>625</v>
      </c>
      <c r="AI825" s="17">
        <v>0.1</v>
      </c>
      <c r="AJ825" s="17" t="s">
        <v>2244</v>
      </c>
      <c r="AL825" t="s">
        <v>2053</v>
      </c>
      <c r="AM825" t="s">
        <v>3259</v>
      </c>
      <c r="AN825" s="17" t="s">
        <v>2022</v>
      </c>
      <c r="AO825" s="17" t="s">
        <v>2022</v>
      </c>
      <c r="AP825" t="s">
        <v>2022</v>
      </c>
      <c r="AQ825" t="s">
        <v>2022</v>
      </c>
      <c r="AR825" t="s">
        <v>2022</v>
      </c>
      <c r="AS825" t="s">
        <v>2022</v>
      </c>
      <c r="AT825" t="s">
        <v>2022</v>
      </c>
      <c r="AU825" t="s">
        <v>2022</v>
      </c>
      <c r="AV825" s="17" t="s">
        <v>2022</v>
      </c>
      <c r="AW825" t="s">
        <v>3100</v>
      </c>
      <c r="AX825" s="19" t="s">
        <v>3101</v>
      </c>
      <c r="AY825">
        <v>50</v>
      </c>
    </row>
    <row r="826" spans="1:51" x14ac:dyDescent="0.35">
      <c r="A826" s="3">
        <v>36</v>
      </c>
      <c r="B826" t="s">
        <v>2192</v>
      </c>
      <c r="C826" t="s">
        <v>1311</v>
      </c>
      <c r="D826" t="s">
        <v>165</v>
      </c>
      <c r="E826" s="17" t="s">
        <v>1526</v>
      </c>
      <c r="F826" t="s">
        <v>152</v>
      </c>
      <c r="G826" s="17" t="s">
        <v>1311</v>
      </c>
      <c r="H826" t="s">
        <v>153</v>
      </c>
      <c r="I826" t="s">
        <v>2193</v>
      </c>
      <c r="J826" t="s">
        <v>163</v>
      </c>
      <c r="K826" t="s">
        <v>162</v>
      </c>
      <c r="L826" t="s">
        <v>156</v>
      </c>
      <c r="M826" t="s">
        <v>157</v>
      </c>
      <c r="N826">
        <v>36206</v>
      </c>
      <c r="O826" s="17" t="s">
        <v>175</v>
      </c>
      <c r="P826" s="35" t="s">
        <v>2213</v>
      </c>
      <c r="Q826" s="35" t="s">
        <v>2198</v>
      </c>
      <c r="R826" s="9" t="s">
        <v>3477</v>
      </c>
      <c r="S826" s="18" t="s">
        <v>3077</v>
      </c>
      <c r="T826" s="3" t="s">
        <v>2226</v>
      </c>
      <c r="U826" s="3" t="s">
        <v>2228</v>
      </c>
      <c r="W826" s="3">
        <v>60</v>
      </c>
      <c r="AB826" s="17" t="s">
        <v>2070</v>
      </c>
      <c r="AC826" s="17" t="s">
        <v>2070</v>
      </c>
      <c r="AD826" s="17">
        <v>1</v>
      </c>
      <c r="AE826" s="17">
        <v>17</v>
      </c>
      <c r="AF826" s="17">
        <v>10.5</v>
      </c>
      <c r="AG826" s="17">
        <v>3.5</v>
      </c>
      <c r="AH826" s="17">
        <v>625</v>
      </c>
      <c r="AI826" s="17">
        <v>0.1</v>
      </c>
      <c r="AJ826" s="17" t="s">
        <v>2244</v>
      </c>
      <c r="AL826" t="s">
        <v>2053</v>
      </c>
      <c r="AM826" t="s">
        <v>3259</v>
      </c>
      <c r="AN826" s="17" t="s">
        <v>2022</v>
      </c>
      <c r="AO826" s="17" t="s">
        <v>2022</v>
      </c>
      <c r="AP826" t="s">
        <v>2022</v>
      </c>
      <c r="AQ826" t="s">
        <v>2022</v>
      </c>
      <c r="AR826" t="s">
        <v>2022</v>
      </c>
      <c r="AS826" t="s">
        <v>2022</v>
      </c>
      <c r="AT826" t="s">
        <v>2022</v>
      </c>
      <c r="AU826" t="s">
        <v>2022</v>
      </c>
      <c r="AV826" s="17" t="s">
        <v>2022</v>
      </c>
      <c r="AW826" t="s">
        <v>3100</v>
      </c>
      <c r="AX826" s="19" t="s">
        <v>3101</v>
      </c>
      <c r="AY826">
        <v>50</v>
      </c>
    </row>
    <row r="827" spans="1:51" x14ac:dyDescent="0.35">
      <c r="A827" s="3">
        <v>36</v>
      </c>
      <c r="B827" t="s">
        <v>2192</v>
      </c>
      <c r="C827" t="s">
        <v>1311</v>
      </c>
      <c r="D827" t="s">
        <v>165</v>
      </c>
      <c r="E827" s="17" t="s">
        <v>1526</v>
      </c>
      <c r="F827" t="s">
        <v>152</v>
      </c>
      <c r="G827" s="17" t="s">
        <v>1311</v>
      </c>
      <c r="H827" t="s">
        <v>153</v>
      </c>
      <c r="I827" t="s">
        <v>2193</v>
      </c>
      <c r="J827" t="s">
        <v>163</v>
      </c>
      <c r="K827" t="s">
        <v>162</v>
      </c>
      <c r="L827" t="s">
        <v>156</v>
      </c>
      <c r="M827" t="s">
        <v>157</v>
      </c>
      <c r="N827">
        <v>36206</v>
      </c>
      <c r="O827" s="17" t="s">
        <v>175</v>
      </c>
      <c r="P827" s="35" t="s">
        <v>2216</v>
      </c>
      <c r="Q827" s="35" t="s">
        <v>2200</v>
      </c>
      <c r="R827" s="9" t="s">
        <v>3478</v>
      </c>
      <c r="S827" s="18" t="s">
        <v>3078</v>
      </c>
      <c r="T827" s="3" t="s">
        <v>2226</v>
      </c>
      <c r="U827" s="3" t="s">
        <v>2229</v>
      </c>
      <c r="X827" s="3">
        <v>0</v>
      </c>
      <c r="AB827" s="17" t="s">
        <v>2070</v>
      </c>
      <c r="AC827" s="17" t="s">
        <v>2070</v>
      </c>
      <c r="AD827" s="17">
        <v>1</v>
      </c>
      <c r="AE827" s="17">
        <v>17</v>
      </c>
      <c r="AF827" s="17">
        <v>10.5</v>
      </c>
      <c r="AG827" s="17">
        <v>3.5</v>
      </c>
      <c r="AH827" s="17">
        <v>625</v>
      </c>
      <c r="AI827" s="17">
        <v>0.1</v>
      </c>
      <c r="AJ827" s="17" t="s">
        <v>2244</v>
      </c>
      <c r="AL827" t="s">
        <v>2053</v>
      </c>
      <c r="AM827" t="s">
        <v>3259</v>
      </c>
      <c r="AN827" s="17" t="s">
        <v>2022</v>
      </c>
      <c r="AO827" s="17" t="s">
        <v>2022</v>
      </c>
      <c r="AP827" t="s">
        <v>2022</v>
      </c>
      <c r="AQ827" t="s">
        <v>2022</v>
      </c>
      <c r="AR827" t="s">
        <v>2022</v>
      </c>
      <c r="AS827" t="s">
        <v>2022</v>
      </c>
      <c r="AT827" t="s">
        <v>2022</v>
      </c>
      <c r="AU827" t="s">
        <v>2022</v>
      </c>
      <c r="AV827" s="17" t="s">
        <v>2022</v>
      </c>
      <c r="AW827" t="s">
        <v>3100</v>
      </c>
      <c r="AX827" s="19" t="s">
        <v>3101</v>
      </c>
      <c r="AY827">
        <v>50</v>
      </c>
    </row>
    <row r="828" spans="1:51" ht="14.4" customHeight="1" x14ac:dyDescent="0.35">
      <c r="A828" s="3">
        <v>36</v>
      </c>
      <c r="B828" t="s">
        <v>2192</v>
      </c>
      <c r="C828" t="s">
        <v>1311</v>
      </c>
      <c r="D828" t="s">
        <v>165</v>
      </c>
      <c r="E828" s="17" t="s">
        <v>1526</v>
      </c>
      <c r="F828" t="s">
        <v>152</v>
      </c>
      <c r="G828" s="17" t="s">
        <v>1311</v>
      </c>
      <c r="H828" t="s">
        <v>153</v>
      </c>
      <c r="I828" t="s">
        <v>2193</v>
      </c>
      <c r="J828" t="s">
        <v>163</v>
      </c>
      <c r="K828" t="s">
        <v>162</v>
      </c>
      <c r="L828" t="s">
        <v>156</v>
      </c>
      <c r="M828" t="s">
        <v>157</v>
      </c>
      <c r="N828">
        <v>36206</v>
      </c>
      <c r="O828" s="17" t="s">
        <v>175</v>
      </c>
      <c r="P828" s="35" t="s">
        <v>2210</v>
      </c>
      <c r="Q828" s="35" t="s">
        <v>2195</v>
      </c>
      <c r="R828" s="9" t="s">
        <v>3479</v>
      </c>
      <c r="S828" s="18" t="s">
        <v>3079</v>
      </c>
      <c r="T828" s="3" t="s">
        <v>2226</v>
      </c>
      <c r="U828" s="3" t="s">
        <v>2229</v>
      </c>
      <c r="X828" s="3">
        <v>30</v>
      </c>
      <c r="AB828" s="17" t="s">
        <v>2070</v>
      </c>
      <c r="AC828" s="17" t="s">
        <v>2070</v>
      </c>
      <c r="AD828" s="17">
        <v>1</v>
      </c>
      <c r="AE828" s="17">
        <v>17</v>
      </c>
      <c r="AF828" s="17">
        <v>10.5</v>
      </c>
      <c r="AG828" s="17">
        <v>3.5</v>
      </c>
      <c r="AH828" s="17">
        <v>625</v>
      </c>
      <c r="AI828" s="17">
        <v>0.1</v>
      </c>
      <c r="AJ828" s="17" t="s">
        <v>2244</v>
      </c>
      <c r="AL828" t="s">
        <v>2053</v>
      </c>
      <c r="AM828" t="s">
        <v>3259</v>
      </c>
      <c r="AN828" s="17" t="s">
        <v>2022</v>
      </c>
      <c r="AO828" s="17" t="s">
        <v>2022</v>
      </c>
      <c r="AP828" t="s">
        <v>2022</v>
      </c>
      <c r="AQ828" t="s">
        <v>2022</v>
      </c>
      <c r="AR828" t="s">
        <v>2022</v>
      </c>
      <c r="AS828" t="s">
        <v>2022</v>
      </c>
      <c r="AT828" t="s">
        <v>2022</v>
      </c>
      <c r="AU828" t="s">
        <v>2022</v>
      </c>
      <c r="AV828" s="17" t="s">
        <v>2022</v>
      </c>
      <c r="AW828" t="s">
        <v>3100</v>
      </c>
      <c r="AX828" s="19" t="s">
        <v>3101</v>
      </c>
      <c r="AY828">
        <v>50</v>
      </c>
    </row>
    <row r="829" spans="1:51" ht="14.4" customHeight="1" x14ac:dyDescent="0.35">
      <c r="A829" s="3">
        <v>36</v>
      </c>
      <c r="B829" t="s">
        <v>2192</v>
      </c>
      <c r="C829" t="s">
        <v>1311</v>
      </c>
      <c r="D829" t="s">
        <v>165</v>
      </c>
      <c r="E829" s="17" t="s">
        <v>1526</v>
      </c>
      <c r="F829" t="s">
        <v>152</v>
      </c>
      <c r="G829" s="17" t="s">
        <v>1311</v>
      </c>
      <c r="H829" t="s">
        <v>153</v>
      </c>
      <c r="I829" t="s">
        <v>2193</v>
      </c>
      <c r="J829" t="s">
        <v>163</v>
      </c>
      <c r="K829" t="s">
        <v>162</v>
      </c>
      <c r="L829" t="s">
        <v>156</v>
      </c>
      <c r="M829" t="s">
        <v>157</v>
      </c>
      <c r="N829">
        <v>36206</v>
      </c>
      <c r="O829" s="17" t="s">
        <v>175</v>
      </c>
      <c r="P829" s="35" t="s">
        <v>2212</v>
      </c>
      <c r="Q829" s="35" t="s">
        <v>2197</v>
      </c>
      <c r="R829" s="9" t="s">
        <v>3480</v>
      </c>
      <c r="S829" s="18" t="s">
        <v>3080</v>
      </c>
      <c r="T829" s="3" t="s">
        <v>2226</v>
      </c>
      <c r="U829" s="3" t="s">
        <v>2229</v>
      </c>
      <c r="X829" s="3">
        <v>45</v>
      </c>
      <c r="AB829" s="17" t="s">
        <v>2070</v>
      </c>
      <c r="AC829" s="17" t="s">
        <v>2070</v>
      </c>
      <c r="AD829" s="17">
        <v>1</v>
      </c>
      <c r="AE829" s="17">
        <v>17</v>
      </c>
      <c r="AF829" s="17">
        <v>10.5</v>
      </c>
      <c r="AG829" s="17">
        <v>3.5</v>
      </c>
      <c r="AH829" s="17">
        <v>625</v>
      </c>
      <c r="AI829" s="17">
        <v>0.1</v>
      </c>
      <c r="AJ829" s="17" t="s">
        <v>2244</v>
      </c>
      <c r="AL829" t="s">
        <v>2053</v>
      </c>
      <c r="AM829" t="s">
        <v>3259</v>
      </c>
      <c r="AN829" s="17" t="s">
        <v>2022</v>
      </c>
      <c r="AO829" s="17" t="s">
        <v>2022</v>
      </c>
      <c r="AP829" t="s">
        <v>2022</v>
      </c>
      <c r="AQ829" t="s">
        <v>2022</v>
      </c>
      <c r="AR829" t="s">
        <v>2022</v>
      </c>
      <c r="AS829" t="s">
        <v>2022</v>
      </c>
      <c r="AT829" t="s">
        <v>2022</v>
      </c>
      <c r="AU829" t="s">
        <v>2022</v>
      </c>
      <c r="AV829" s="17" t="s">
        <v>2022</v>
      </c>
      <c r="AW829" t="s">
        <v>3100</v>
      </c>
      <c r="AX829" s="19" t="s">
        <v>3101</v>
      </c>
      <c r="AY829">
        <v>50</v>
      </c>
    </row>
    <row r="830" spans="1:51" x14ac:dyDescent="0.35">
      <c r="A830" s="3">
        <v>36</v>
      </c>
      <c r="B830" t="s">
        <v>2192</v>
      </c>
      <c r="C830" t="s">
        <v>1311</v>
      </c>
      <c r="D830" t="s">
        <v>165</v>
      </c>
      <c r="E830" s="17" t="s">
        <v>1526</v>
      </c>
      <c r="F830" t="s">
        <v>152</v>
      </c>
      <c r="G830" s="17" t="s">
        <v>1311</v>
      </c>
      <c r="H830" t="s">
        <v>153</v>
      </c>
      <c r="I830" t="s">
        <v>2193</v>
      </c>
      <c r="J830" t="s">
        <v>163</v>
      </c>
      <c r="K830" t="s">
        <v>162</v>
      </c>
      <c r="L830" t="s">
        <v>156</v>
      </c>
      <c r="M830" t="s">
        <v>157</v>
      </c>
      <c r="N830">
        <v>36206</v>
      </c>
      <c r="O830" s="17" t="s">
        <v>175</v>
      </c>
      <c r="P830" s="35" t="s">
        <v>2214</v>
      </c>
      <c r="Q830" s="35" t="s">
        <v>2223</v>
      </c>
      <c r="R830" s="9" t="s">
        <v>3481</v>
      </c>
      <c r="S830" s="18" t="s">
        <v>3081</v>
      </c>
      <c r="T830" s="3" t="s">
        <v>2226</v>
      </c>
      <c r="U830" s="3" t="s">
        <v>2229</v>
      </c>
      <c r="X830" s="3">
        <v>60</v>
      </c>
      <c r="AB830" s="17" t="s">
        <v>2070</v>
      </c>
      <c r="AC830" s="17" t="s">
        <v>2070</v>
      </c>
      <c r="AD830" s="17">
        <v>1</v>
      </c>
      <c r="AE830" s="17">
        <v>17</v>
      </c>
      <c r="AF830" s="17">
        <v>10.5</v>
      </c>
      <c r="AG830" s="17">
        <v>3.5</v>
      </c>
      <c r="AH830" s="17">
        <v>625</v>
      </c>
      <c r="AI830" s="17">
        <v>0.1</v>
      </c>
      <c r="AJ830" s="17" t="s">
        <v>2244</v>
      </c>
      <c r="AL830" t="s">
        <v>2053</v>
      </c>
      <c r="AM830" t="s">
        <v>3259</v>
      </c>
      <c r="AN830" s="17" t="s">
        <v>2022</v>
      </c>
      <c r="AO830" s="17" t="s">
        <v>2022</v>
      </c>
      <c r="AP830" t="s">
        <v>2022</v>
      </c>
      <c r="AQ830" t="s">
        <v>2022</v>
      </c>
      <c r="AR830" t="s">
        <v>2022</v>
      </c>
      <c r="AS830" t="s">
        <v>2022</v>
      </c>
      <c r="AT830" t="s">
        <v>2022</v>
      </c>
      <c r="AU830" t="s">
        <v>2022</v>
      </c>
      <c r="AV830" s="17" t="s">
        <v>2022</v>
      </c>
      <c r="AW830" t="s">
        <v>3100</v>
      </c>
      <c r="AX830" s="19" t="s">
        <v>3101</v>
      </c>
      <c r="AY830">
        <v>50</v>
      </c>
    </row>
    <row r="831" spans="1:51" x14ac:dyDescent="0.35">
      <c r="A831" s="3">
        <v>36</v>
      </c>
      <c r="B831" t="s">
        <v>2192</v>
      </c>
      <c r="C831" t="s">
        <v>1311</v>
      </c>
      <c r="D831" t="s">
        <v>165</v>
      </c>
      <c r="E831" s="17" t="s">
        <v>1526</v>
      </c>
      <c r="F831" t="s">
        <v>152</v>
      </c>
      <c r="G831" s="17" t="s">
        <v>1311</v>
      </c>
      <c r="H831" t="s">
        <v>153</v>
      </c>
      <c r="I831" t="s">
        <v>2193</v>
      </c>
      <c r="J831" t="s">
        <v>163</v>
      </c>
      <c r="K831" t="s">
        <v>162</v>
      </c>
      <c r="L831" t="s">
        <v>156</v>
      </c>
      <c r="M831" t="s">
        <v>157</v>
      </c>
      <c r="N831">
        <v>36206</v>
      </c>
      <c r="O831" s="17" t="s">
        <v>175</v>
      </c>
      <c r="P831" s="35" t="s">
        <v>2224</v>
      </c>
      <c r="Q831" s="35" t="s">
        <v>2207</v>
      </c>
      <c r="R831" s="9" t="s">
        <v>3482</v>
      </c>
      <c r="S831" s="18" t="s">
        <v>3082</v>
      </c>
      <c r="T831" s="3" t="s">
        <v>2227</v>
      </c>
      <c r="U831" s="3" t="s">
        <v>2228</v>
      </c>
      <c r="W831" s="3">
        <v>0</v>
      </c>
      <c r="AB831" s="17" t="s">
        <v>2070</v>
      </c>
      <c r="AC831" s="17" t="s">
        <v>2070</v>
      </c>
      <c r="AD831" s="17">
        <v>1</v>
      </c>
      <c r="AE831" s="17">
        <v>17</v>
      </c>
      <c r="AF831" s="17">
        <v>10.5</v>
      </c>
      <c r="AG831" s="17">
        <v>3.5</v>
      </c>
      <c r="AH831" s="17">
        <v>625</v>
      </c>
      <c r="AI831" s="17">
        <v>0.1</v>
      </c>
      <c r="AJ831" s="17" t="s">
        <v>2244</v>
      </c>
      <c r="AL831" t="s">
        <v>2053</v>
      </c>
      <c r="AM831" t="s">
        <v>3483</v>
      </c>
      <c r="AN831" s="17" t="s">
        <v>2022</v>
      </c>
      <c r="AO831" s="17" t="s">
        <v>2022</v>
      </c>
      <c r="AP831" t="s">
        <v>2022</v>
      </c>
      <c r="AQ831" t="s">
        <v>2022</v>
      </c>
      <c r="AR831" t="s">
        <v>2022</v>
      </c>
      <c r="AS831" t="s">
        <v>2022</v>
      </c>
      <c r="AT831" t="s">
        <v>2022</v>
      </c>
      <c r="AU831" t="s">
        <v>2022</v>
      </c>
      <c r="AV831" s="17" t="s">
        <v>2022</v>
      </c>
      <c r="AW831" t="s">
        <v>3100</v>
      </c>
      <c r="AX831" s="19" t="s">
        <v>3101</v>
      </c>
      <c r="AY831">
        <v>50</v>
      </c>
    </row>
    <row r="832" spans="1:51" x14ac:dyDescent="0.35">
      <c r="A832" s="3">
        <v>36</v>
      </c>
      <c r="B832" t="s">
        <v>2192</v>
      </c>
      <c r="C832" t="s">
        <v>1311</v>
      </c>
      <c r="D832" t="s">
        <v>165</v>
      </c>
      <c r="E832" s="17" t="s">
        <v>1526</v>
      </c>
      <c r="F832" t="s">
        <v>152</v>
      </c>
      <c r="G832" s="17" t="s">
        <v>1311</v>
      </c>
      <c r="H832" t="s">
        <v>153</v>
      </c>
      <c r="I832" t="s">
        <v>2193</v>
      </c>
      <c r="J832" t="s">
        <v>163</v>
      </c>
      <c r="K832" t="s">
        <v>162</v>
      </c>
      <c r="L832" t="s">
        <v>156</v>
      </c>
      <c r="M832" t="s">
        <v>157</v>
      </c>
      <c r="N832">
        <v>36206</v>
      </c>
      <c r="O832" s="17" t="s">
        <v>175</v>
      </c>
      <c r="P832" s="35" t="s">
        <v>2217</v>
      </c>
      <c r="Q832" s="35" t="s">
        <v>2201</v>
      </c>
      <c r="R832" s="9" t="s">
        <v>3484</v>
      </c>
      <c r="S832" s="18" t="s">
        <v>3083</v>
      </c>
      <c r="T832" s="3" t="s">
        <v>2227</v>
      </c>
      <c r="U832" s="3" t="s">
        <v>2228</v>
      </c>
      <c r="W832" s="3">
        <v>30</v>
      </c>
      <c r="AB832" s="17" t="s">
        <v>2070</v>
      </c>
      <c r="AC832" s="17" t="s">
        <v>2070</v>
      </c>
      <c r="AD832" s="17">
        <v>1</v>
      </c>
      <c r="AE832" s="17">
        <v>14.5</v>
      </c>
      <c r="AF832" s="17">
        <v>8</v>
      </c>
      <c r="AG832" s="17">
        <v>2.5</v>
      </c>
      <c r="AH832" s="17">
        <v>290</v>
      </c>
      <c r="AI832" s="17">
        <v>0.05</v>
      </c>
      <c r="AJ832" s="17" t="s">
        <v>2244</v>
      </c>
      <c r="AL832" t="s">
        <v>2053</v>
      </c>
      <c r="AM832" t="s">
        <v>3483</v>
      </c>
      <c r="AN832" s="17" t="s">
        <v>2022</v>
      </c>
      <c r="AO832" s="17" t="s">
        <v>2022</v>
      </c>
      <c r="AP832" t="s">
        <v>2022</v>
      </c>
      <c r="AQ832" t="s">
        <v>2022</v>
      </c>
      <c r="AR832" t="s">
        <v>2022</v>
      </c>
      <c r="AS832" t="s">
        <v>2022</v>
      </c>
      <c r="AT832" t="s">
        <v>2022</v>
      </c>
      <c r="AU832" t="s">
        <v>2022</v>
      </c>
      <c r="AV832" s="17" t="s">
        <v>2022</v>
      </c>
      <c r="AW832" t="s">
        <v>3100</v>
      </c>
      <c r="AX832" s="19" t="s">
        <v>3101</v>
      </c>
      <c r="AY832">
        <v>50</v>
      </c>
    </row>
    <row r="833" spans="1:51" x14ac:dyDescent="0.35">
      <c r="A833" s="3">
        <v>36</v>
      </c>
      <c r="B833" t="s">
        <v>2192</v>
      </c>
      <c r="C833" t="s">
        <v>1311</v>
      </c>
      <c r="D833" t="s">
        <v>165</v>
      </c>
      <c r="E833" s="17" t="s">
        <v>1526</v>
      </c>
      <c r="F833" t="s">
        <v>152</v>
      </c>
      <c r="G833" s="17" t="s">
        <v>1311</v>
      </c>
      <c r="H833" t="s">
        <v>153</v>
      </c>
      <c r="I833" t="s">
        <v>2193</v>
      </c>
      <c r="J833" t="s">
        <v>163</v>
      </c>
      <c r="K833" t="s">
        <v>162</v>
      </c>
      <c r="L833" t="s">
        <v>156</v>
      </c>
      <c r="M833" t="s">
        <v>157</v>
      </c>
      <c r="N833">
        <v>36206</v>
      </c>
      <c r="O833" s="17" t="s">
        <v>175</v>
      </c>
      <c r="P833" s="35" t="s">
        <v>2219</v>
      </c>
      <c r="Q833" s="35" t="s">
        <v>2203</v>
      </c>
      <c r="R833" s="9" t="s">
        <v>3485</v>
      </c>
      <c r="S833" s="18" t="s">
        <v>3084</v>
      </c>
      <c r="T833" s="3" t="s">
        <v>2227</v>
      </c>
      <c r="U833" s="3" t="s">
        <v>2228</v>
      </c>
      <c r="W833" s="3">
        <v>45</v>
      </c>
      <c r="AB833" s="17" t="s">
        <v>2070</v>
      </c>
      <c r="AC833" s="17" t="s">
        <v>2070</v>
      </c>
      <c r="AD833" s="17">
        <v>1</v>
      </c>
      <c r="AE833" s="17">
        <v>14.5</v>
      </c>
      <c r="AF833" s="17">
        <v>8</v>
      </c>
      <c r="AG833" s="17">
        <v>2.5</v>
      </c>
      <c r="AH833" s="17">
        <v>290</v>
      </c>
      <c r="AI833" s="17">
        <v>0.05</v>
      </c>
      <c r="AJ833" s="17" t="s">
        <v>2244</v>
      </c>
      <c r="AL833" t="s">
        <v>2053</v>
      </c>
      <c r="AM833" t="s">
        <v>3483</v>
      </c>
      <c r="AN833" s="17" t="s">
        <v>2022</v>
      </c>
      <c r="AO833" s="17" t="s">
        <v>2022</v>
      </c>
      <c r="AP833" t="s">
        <v>2022</v>
      </c>
      <c r="AQ833" t="s">
        <v>2022</v>
      </c>
      <c r="AR833" t="s">
        <v>2022</v>
      </c>
      <c r="AS833" t="s">
        <v>2022</v>
      </c>
      <c r="AT833" t="s">
        <v>2022</v>
      </c>
      <c r="AU833" t="s">
        <v>2022</v>
      </c>
      <c r="AV833" s="17" t="s">
        <v>2022</v>
      </c>
      <c r="AW833" t="s">
        <v>3100</v>
      </c>
      <c r="AX833" s="19" t="s">
        <v>3101</v>
      </c>
      <c r="AY833">
        <v>50</v>
      </c>
    </row>
    <row r="834" spans="1:51" x14ac:dyDescent="0.35">
      <c r="A834" s="3">
        <v>36</v>
      </c>
      <c r="B834" t="s">
        <v>2192</v>
      </c>
      <c r="C834" t="s">
        <v>1311</v>
      </c>
      <c r="D834" t="s">
        <v>165</v>
      </c>
      <c r="E834" s="17" t="s">
        <v>1526</v>
      </c>
      <c r="F834" t="s">
        <v>152</v>
      </c>
      <c r="G834" s="17" t="s">
        <v>1311</v>
      </c>
      <c r="H834" t="s">
        <v>153</v>
      </c>
      <c r="I834" t="s">
        <v>2193</v>
      </c>
      <c r="J834" t="s">
        <v>163</v>
      </c>
      <c r="K834" t="s">
        <v>162</v>
      </c>
      <c r="L834" t="s">
        <v>156</v>
      </c>
      <c r="M834" t="s">
        <v>157</v>
      </c>
      <c r="N834">
        <v>36206</v>
      </c>
      <c r="O834" s="17" t="s">
        <v>175</v>
      </c>
      <c r="P834" s="35" t="s">
        <v>2221</v>
      </c>
      <c r="Q834" s="35" t="s">
        <v>2205</v>
      </c>
      <c r="R834" s="9" t="s">
        <v>3486</v>
      </c>
      <c r="S834" s="18" t="s">
        <v>3085</v>
      </c>
      <c r="T834" s="3" t="s">
        <v>2227</v>
      </c>
      <c r="U834" s="3" t="s">
        <v>2228</v>
      </c>
      <c r="W834" s="3">
        <v>60</v>
      </c>
      <c r="AB834" s="17" t="s">
        <v>2070</v>
      </c>
      <c r="AC834" s="17" t="s">
        <v>2070</v>
      </c>
      <c r="AD834" s="17">
        <v>1</v>
      </c>
      <c r="AE834" s="17">
        <v>14.5</v>
      </c>
      <c r="AF834" s="17">
        <v>8</v>
      </c>
      <c r="AG834" s="17">
        <v>2.5</v>
      </c>
      <c r="AH834" s="17">
        <v>290</v>
      </c>
      <c r="AI834" s="17">
        <v>0.05</v>
      </c>
      <c r="AJ834" s="17" t="s">
        <v>2244</v>
      </c>
      <c r="AL834" t="s">
        <v>2053</v>
      </c>
      <c r="AM834" t="s">
        <v>3483</v>
      </c>
      <c r="AN834" s="17" t="s">
        <v>2022</v>
      </c>
      <c r="AO834" s="17" t="s">
        <v>2022</v>
      </c>
      <c r="AP834" t="s">
        <v>2022</v>
      </c>
      <c r="AQ834" t="s">
        <v>2022</v>
      </c>
      <c r="AR834" t="s">
        <v>2022</v>
      </c>
      <c r="AS834" t="s">
        <v>2022</v>
      </c>
      <c r="AT834" t="s">
        <v>2022</v>
      </c>
      <c r="AU834" t="s">
        <v>2022</v>
      </c>
      <c r="AV834" s="17" t="s">
        <v>2022</v>
      </c>
      <c r="AW834" t="s">
        <v>3100</v>
      </c>
      <c r="AX834" s="19" t="s">
        <v>3101</v>
      </c>
      <c r="AY834">
        <v>50</v>
      </c>
    </row>
    <row r="835" spans="1:51" x14ac:dyDescent="0.35">
      <c r="A835" s="3">
        <v>36</v>
      </c>
      <c r="B835" t="s">
        <v>2192</v>
      </c>
      <c r="C835" t="s">
        <v>1311</v>
      </c>
      <c r="D835" t="s">
        <v>165</v>
      </c>
      <c r="E835" s="17" t="s">
        <v>1526</v>
      </c>
      <c r="F835" t="s">
        <v>152</v>
      </c>
      <c r="G835" s="17" t="s">
        <v>1311</v>
      </c>
      <c r="H835" t="s">
        <v>153</v>
      </c>
      <c r="I835" t="s">
        <v>2193</v>
      </c>
      <c r="J835" t="s">
        <v>163</v>
      </c>
      <c r="K835" t="s">
        <v>162</v>
      </c>
      <c r="L835" t="s">
        <v>156</v>
      </c>
      <c r="M835" t="s">
        <v>157</v>
      </c>
      <c r="N835">
        <v>36206</v>
      </c>
      <c r="O835" s="17" t="s">
        <v>175</v>
      </c>
      <c r="P835" s="35" t="s">
        <v>2225</v>
      </c>
      <c r="Q835" s="35" t="s">
        <v>2208</v>
      </c>
      <c r="R835" s="9" t="s">
        <v>3487</v>
      </c>
      <c r="S835" s="18" t="s">
        <v>3086</v>
      </c>
      <c r="T835" s="3" t="s">
        <v>2227</v>
      </c>
      <c r="U835" s="3" t="s">
        <v>2229</v>
      </c>
      <c r="X835" s="3">
        <v>0</v>
      </c>
      <c r="AB835" s="17" t="s">
        <v>2070</v>
      </c>
      <c r="AC835" s="17" t="s">
        <v>2070</v>
      </c>
      <c r="AD835" s="17">
        <v>1</v>
      </c>
      <c r="AE835" s="17">
        <v>14.5</v>
      </c>
      <c r="AF835" s="17">
        <v>8</v>
      </c>
      <c r="AG835" s="17">
        <v>2.5</v>
      </c>
      <c r="AH835" s="17">
        <v>290</v>
      </c>
      <c r="AI835" s="17">
        <v>0.05</v>
      </c>
      <c r="AJ835" s="17" t="s">
        <v>2244</v>
      </c>
      <c r="AL835" t="s">
        <v>2053</v>
      </c>
      <c r="AM835" t="s">
        <v>3483</v>
      </c>
      <c r="AN835" s="17" t="s">
        <v>2022</v>
      </c>
      <c r="AO835" s="17" t="s">
        <v>2022</v>
      </c>
      <c r="AP835" t="s">
        <v>2022</v>
      </c>
      <c r="AQ835" t="s">
        <v>2022</v>
      </c>
      <c r="AR835" t="s">
        <v>2022</v>
      </c>
      <c r="AS835" t="s">
        <v>2022</v>
      </c>
      <c r="AT835" t="s">
        <v>2022</v>
      </c>
      <c r="AU835" t="s">
        <v>2022</v>
      </c>
      <c r="AV835" s="17" t="s">
        <v>2022</v>
      </c>
      <c r="AW835" t="s">
        <v>3100</v>
      </c>
      <c r="AX835" s="19" t="s">
        <v>3101</v>
      </c>
      <c r="AY835">
        <v>50</v>
      </c>
    </row>
    <row r="836" spans="1:51" x14ac:dyDescent="0.35">
      <c r="A836" s="3">
        <v>36</v>
      </c>
      <c r="B836" t="s">
        <v>2192</v>
      </c>
      <c r="C836" t="s">
        <v>1311</v>
      </c>
      <c r="D836" t="s">
        <v>165</v>
      </c>
      <c r="E836" s="17" t="s">
        <v>1526</v>
      </c>
      <c r="F836" t="s">
        <v>152</v>
      </c>
      <c r="G836" s="17" t="s">
        <v>1311</v>
      </c>
      <c r="H836" t="s">
        <v>153</v>
      </c>
      <c r="I836" t="s">
        <v>2193</v>
      </c>
      <c r="J836" t="s">
        <v>163</v>
      </c>
      <c r="K836" t="s">
        <v>162</v>
      </c>
      <c r="L836" t="s">
        <v>156</v>
      </c>
      <c r="M836" t="s">
        <v>157</v>
      </c>
      <c r="N836">
        <v>36206</v>
      </c>
      <c r="O836" s="17" t="s">
        <v>175</v>
      </c>
      <c r="P836" s="35" t="s">
        <v>2218</v>
      </c>
      <c r="Q836" s="35" t="s">
        <v>2202</v>
      </c>
      <c r="R836" s="9" t="s">
        <v>3488</v>
      </c>
      <c r="S836" s="18" t="s">
        <v>3087</v>
      </c>
      <c r="T836" s="3" t="s">
        <v>2227</v>
      </c>
      <c r="U836" s="3" t="s">
        <v>2229</v>
      </c>
      <c r="X836" s="3">
        <v>30</v>
      </c>
      <c r="AB836" s="17" t="s">
        <v>2070</v>
      </c>
      <c r="AC836" s="17" t="s">
        <v>2070</v>
      </c>
      <c r="AD836" s="17">
        <v>1</v>
      </c>
      <c r="AE836" s="17">
        <v>14.5</v>
      </c>
      <c r="AF836" s="17">
        <v>8</v>
      </c>
      <c r="AG836" s="17">
        <v>2.5</v>
      </c>
      <c r="AH836" s="17">
        <v>290</v>
      </c>
      <c r="AI836" s="17">
        <v>0.05</v>
      </c>
      <c r="AJ836" s="17" t="s">
        <v>2244</v>
      </c>
      <c r="AL836" t="s">
        <v>2053</v>
      </c>
      <c r="AM836" t="s">
        <v>3483</v>
      </c>
      <c r="AN836" s="17" t="s">
        <v>2022</v>
      </c>
      <c r="AO836" s="17" t="s">
        <v>2022</v>
      </c>
      <c r="AP836" t="s">
        <v>2022</v>
      </c>
      <c r="AQ836" t="s">
        <v>2022</v>
      </c>
      <c r="AR836" t="s">
        <v>2022</v>
      </c>
      <c r="AS836" t="s">
        <v>2022</v>
      </c>
      <c r="AT836" t="s">
        <v>2022</v>
      </c>
      <c r="AU836" t="s">
        <v>2022</v>
      </c>
      <c r="AV836" s="17" t="s">
        <v>2022</v>
      </c>
      <c r="AW836" t="s">
        <v>3100</v>
      </c>
      <c r="AX836" s="19" t="s">
        <v>3101</v>
      </c>
      <c r="AY836">
        <v>50</v>
      </c>
    </row>
    <row r="837" spans="1:51" x14ac:dyDescent="0.35">
      <c r="A837" s="3">
        <v>36</v>
      </c>
      <c r="B837" t="s">
        <v>2192</v>
      </c>
      <c r="C837" t="s">
        <v>1311</v>
      </c>
      <c r="D837" t="s">
        <v>165</v>
      </c>
      <c r="E837" s="17" t="s">
        <v>1526</v>
      </c>
      <c r="F837" t="s">
        <v>152</v>
      </c>
      <c r="G837" s="17" t="s">
        <v>1311</v>
      </c>
      <c r="H837" t="s">
        <v>153</v>
      </c>
      <c r="I837" t="s">
        <v>2193</v>
      </c>
      <c r="J837" t="s">
        <v>163</v>
      </c>
      <c r="K837" t="s">
        <v>162</v>
      </c>
      <c r="L837" t="s">
        <v>156</v>
      </c>
      <c r="M837" t="s">
        <v>157</v>
      </c>
      <c r="N837">
        <v>36206</v>
      </c>
      <c r="O837" s="17" t="s">
        <v>175</v>
      </c>
      <c r="P837" s="35" t="s">
        <v>2220</v>
      </c>
      <c r="Q837" s="35" t="s">
        <v>2204</v>
      </c>
      <c r="R837" s="9" t="s">
        <v>3489</v>
      </c>
      <c r="S837" s="18" t="s">
        <v>3088</v>
      </c>
      <c r="T837" s="3" t="s">
        <v>2227</v>
      </c>
      <c r="U837" s="3" t="s">
        <v>2229</v>
      </c>
      <c r="X837" s="3">
        <v>45</v>
      </c>
      <c r="AB837" s="17" t="s">
        <v>2070</v>
      </c>
      <c r="AC837" s="17" t="s">
        <v>2070</v>
      </c>
      <c r="AD837" s="17">
        <v>1</v>
      </c>
      <c r="AE837" s="17">
        <v>14.5</v>
      </c>
      <c r="AF837" s="17">
        <v>8</v>
      </c>
      <c r="AG837" s="17">
        <v>2.5</v>
      </c>
      <c r="AH837" s="17">
        <v>290</v>
      </c>
      <c r="AI837" s="17">
        <v>0.05</v>
      </c>
      <c r="AJ837" s="17" t="s">
        <v>2244</v>
      </c>
      <c r="AL837" t="s">
        <v>2053</v>
      </c>
      <c r="AM837" t="s">
        <v>3483</v>
      </c>
      <c r="AN837" s="17" t="s">
        <v>2022</v>
      </c>
      <c r="AO837" s="17" t="s">
        <v>2022</v>
      </c>
      <c r="AP837" t="s">
        <v>2022</v>
      </c>
      <c r="AQ837" t="s">
        <v>2022</v>
      </c>
      <c r="AR837" t="s">
        <v>2022</v>
      </c>
      <c r="AS837" t="s">
        <v>2022</v>
      </c>
      <c r="AT837" t="s">
        <v>2022</v>
      </c>
      <c r="AU837" t="s">
        <v>2022</v>
      </c>
      <c r="AV837" s="17" t="s">
        <v>2022</v>
      </c>
      <c r="AW837" t="s">
        <v>3100</v>
      </c>
      <c r="AX837" s="19" t="s">
        <v>3101</v>
      </c>
      <c r="AY837">
        <v>50</v>
      </c>
    </row>
    <row r="838" spans="1:51" x14ac:dyDescent="0.35">
      <c r="A838" s="3">
        <v>36</v>
      </c>
      <c r="B838" t="s">
        <v>2192</v>
      </c>
      <c r="C838" t="s">
        <v>1311</v>
      </c>
      <c r="D838" t="s">
        <v>165</v>
      </c>
      <c r="E838" s="17" t="s">
        <v>1526</v>
      </c>
      <c r="F838" t="s">
        <v>152</v>
      </c>
      <c r="G838" s="17" t="s">
        <v>1311</v>
      </c>
      <c r="H838" t="s">
        <v>153</v>
      </c>
      <c r="I838" t="s">
        <v>2193</v>
      </c>
      <c r="J838" t="s">
        <v>163</v>
      </c>
      <c r="K838" t="s">
        <v>162</v>
      </c>
      <c r="L838" t="s">
        <v>156</v>
      </c>
      <c r="M838" t="s">
        <v>157</v>
      </c>
      <c r="N838">
        <v>36206</v>
      </c>
      <c r="O838" s="17" t="s">
        <v>175</v>
      </c>
      <c r="P838" s="35" t="s">
        <v>2222</v>
      </c>
      <c r="Q838" s="35" t="s">
        <v>2206</v>
      </c>
      <c r="R838" s="9" t="s">
        <v>3490</v>
      </c>
      <c r="S838" s="18" t="s">
        <v>3089</v>
      </c>
      <c r="T838" s="3" t="s">
        <v>2227</v>
      </c>
      <c r="U838" s="3" t="s">
        <v>2229</v>
      </c>
      <c r="X838" s="3">
        <v>60</v>
      </c>
      <c r="AB838" s="17" t="s">
        <v>2070</v>
      </c>
      <c r="AC838" s="17" t="s">
        <v>2070</v>
      </c>
      <c r="AD838" s="17">
        <v>1</v>
      </c>
      <c r="AE838" s="17">
        <v>14.5</v>
      </c>
      <c r="AF838" s="17">
        <v>8</v>
      </c>
      <c r="AG838" s="17">
        <v>2.5</v>
      </c>
      <c r="AH838" s="17">
        <v>290</v>
      </c>
      <c r="AI838" s="17">
        <v>0.05</v>
      </c>
      <c r="AJ838" s="17" t="s">
        <v>2244</v>
      </c>
      <c r="AL838" t="s">
        <v>2053</v>
      </c>
      <c r="AM838" t="s">
        <v>3483</v>
      </c>
      <c r="AN838" s="17" t="s">
        <v>2022</v>
      </c>
      <c r="AO838" s="17" t="s">
        <v>2022</v>
      </c>
      <c r="AP838" t="s">
        <v>2022</v>
      </c>
      <c r="AQ838" t="s">
        <v>2022</v>
      </c>
      <c r="AR838" t="s">
        <v>2022</v>
      </c>
      <c r="AS838" t="s">
        <v>2022</v>
      </c>
      <c r="AT838" t="s">
        <v>2022</v>
      </c>
      <c r="AU838" t="s">
        <v>2022</v>
      </c>
      <c r="AV838" s="17" t="s">
        <v>2022</v>
      </c>
      <c r="AW838" t="s">
        <v>3100</v>
      </c>
      <c r="AX838" s="19" t="s">
        <v>3101</v>
      </c>
      <c r="AY838">
        <v>50</v>
      </c>
    </row>
  </sheetData>
  <autoFilter ref="A1:AY838" xr:uid="{A1189568-DDC6-4BEF-89B1-5624D15626DD}"/>
  <sortState xmlns:xlrd2="http://schemas.microsoft.com/office/spreadsheetml/2017/richdata2" ref="A2:AY838">
    <sortCondition ref="A2:A838"/>
    <sortCondition ref="P2:P838"/>
  </sortState>
  <phoneticPr fontId="7" type="noConversion"/>
  <conditionalFormatting sqref="P17:P838">
    <cfRule type="duplicateValues" dxfId="1" priority="12"/>
  </conditionalFormatting>
  <conditionalFormatting sqref="R2:R838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Sales_Codes_CPRO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Morris</dc:creator>
  <cp:lastModifiedBy>Philip Morris</cp:lastModifiedBy>
  <cp:lastPrinted>2023-12-27T13:02:49Z</cp:lastPrinted>
  <dcterms:created xsi:type="dcterms:W3CDTF">2020-12-07T15:50:08Z</dcterms:created>
  <dcterms:modified xsi:type="dcterms:W3CDTF">2024-01-15T10:18:31Z</dcterms:modified>
</cp:coreProperties>
</file>